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108" windowWidth="19428" windowHeight="10428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45621"/>
</workbook>
</file>

<file path=xl/sharedStrings.xml><?xml version="1.0" encoding="utf-8"?>
<sst xmlns="http://schemas.openxmlformats.org/spreadsheetml/2006/main" count="1399" uniqueCount="717">
  <si>
    <t>序号</t>
    <phoneticPr fontId="3" type="noConversion"/>
  </si>
  <si>
    <t>申报院系</t>
  </si>
  <si>
    <t>研究方向</t>
  </si>
  <si>
    <t>负责人</t>
  </si>
  <si>
    <t>指导教师</t>
  </si>
  <si>
    <t>科创导航员</t>
  </si>
  <si>
    <t>负责人学号</t>
    <phoneticPr fontId="2" type="noConversion"/>
  </si>
  <si>
    <t>负责人联系方式</t>
    <phoneticPr fontId="2" type="noConversion"/>
  </si>
  <si>
    <t>项目编号</t>
    <phoneticPr fontId="2" type="noConversion"/>
  </si>
  <si>
    <r>
      <t>所有作者（</t>
    </r>
    <r>
      <rPr>
        <i/>
        <sz val="11"/>
        <color theme="1"/>
        <rFont val="黑体"/>
        <family val="3"/>
        <charset val="134"/>
      </rPr>
      <t>不得少于两人，多于五人</t>
    </r>
    <r>
      <rPr>
        <sz val="12"/>
        <color theme="1"/>
        <rFont val="黑体"/>
        <family val="3"/>
        <charset val="134"/>
      </rPr>
      <t>）</t>
    </r>
    <phoneticPr fontId="2" type="noConversion"/>
  </si>
  <si>
    <t>资助金额</t>
    <phoneticPr fontId="3" type="noConversion"/>
  </si>
  <si>
    <t>注意事项：
1、请认真填写各项信息，涉及到最后的报销和立项结题证书的发放；
2、所有填写姓名的注意，姓名是两个字的必须在两个字中间加两个半角空格，例如“王  二”；
3、所有作者一列填写要求：包含所有作者，填写范例如下“王小二、李  四、刘老六”
4、如无指导教师或科创导航员的请填写“——”；</t>
    <phoneticPr fontId="2" type="noConversion"/>
  </si>
  <si>
    <r>
      <t>2019年度校级学生创新训练项目（引导型）</t>
    </r>
    <r>
      <rPr>
        <u/>
        <sz val="24"/>
        <color indexed="8"/>
        <rFont val="宋体"/>
        <family val="3"/>
        <charset val="134"/>
      </rPr>
      <t xml:space="preserve">       自动化          </t>
    </r>
    <r>
      <rPr>
        <sz val="24"/>
        <color indexed="8"/>
        <rFont val="宋体"/>
        <family val="3"/>
        <charset val="134"/>
      </rPr>
      <t>学院结题成绩</t>
    </r>
    <phoneticPr fontId="3" type="noConversion"/>
  </si>
  <si>
    <t>KY-04-Y001</t>
  </si>
  <si>
    <t>自动化学院</t>
  </si>
  <si>
    <t>B（发明制作类）</t>
  </si>
  <si>
    <t>IC卡集合手环</t>
  </si>
  <si>
    <t>宾  腾</t>
  </si>
  <si>
    <t>——</t>
  </si>
  <si>
    <t>张永奇</t>
  </si>
  <si>
    <t>KY-04-Y002</t>
  </si>
  <si>
    <t>E（哲学社会类论文或调查报告）</t>
  </si>
  <si>
    <t>当代大学生对于基因编辑婴儿的看法</t>
  </si>
  <si>
    <t>柴子豪</t>
  </si>
  <si>
    <t>KY-04-Y003</t>
  </si>
  <si>
    <t>C（方案设计类）</t>
  </si>
  <si>
    <t>智能温控笔记本电脑散热架</t>
  </si>
  <si>
    <t>黄昱童</t>
  </si>
  <si>
    <t>KY-04-Y004</t>
  </si>
  <si>
    <t>哈工程应届毕业生薪资调查</t>
  </si>
  <si>
    <t>金东焱</t>
  </si>
  <si>
    <t>马英凯</t>
  </si>
  <si>
    <t>KY-04-Y005</t>
  </si>
  <si>
    <t>劈柴器</t>
  </si>
  <si>
    <t>李秋实</t>
  </si>
  <si>
    <t>KY-04-Y006</t>
  </si>
  <si>
    <t>D（学科专业类）</t>
  </si>
  <si>
    <t>超声波测距</t>
  </si>
  <si>
    <t>曲俊泽</t>
  </si>
  <si>
    <t>朱益民</t>
  </si>
  <si>
    <t>KY-04-Y007</t>
  </si>
  <si>
    <t>A（创意概念类）</t>
  </si>
  <si>
    <t>汽车方向盘的安全报警系统(SWSAS)</t>
  </si>
  <si>
    <t>苏圣凯</t>
  </si>
  <si>
    <t>KY-04-Y008</t>
  </si>
  <si>
    <t>设计制作三自由度自稳云台</t>
  </si>
  <si>
    <t>苏晓洋</t>
  </si>
  <si>
    <t>董逸飞</t>
  </si>
  <si>
    <t>KY-04-Y009</t>
  </si>
  <si>
    <t>磁力悬浮器</t>
  </si>
  <si>
    <t>文姿怡</t>
  </si>
  <si>
    <t>KY-04-Y010</t>
  </si>
  <si>
    <t>基于51单片机的动态密码锁设计</t>
  </si>
  <si>
    <t>夏春光</t>
  </si>
  <si>
    <t>KY-04-Y011</t>
  </si>
  <si>
    <t>可控外配型智能防误锁门系统</t>
  </si>
  <si>
    <t>于世龙</t>
  </si>
  <si>
    <t>KY-04-Y012</t>
  </si>
  <si>
    <t>生活物品辅助寻找装置</t>
  </si>
  <si>
    <t>赵宇博</t>
  </si>
  <si>
    <t>KY-04-Y013</t>
  </si>
  <si>
    <t>iNurse——基于wifi的智能点滴提醒装置</t>
  </si>
  <si>
    <t>周钰鹏</t>
  </si>
  <si>
    <t>KY-04-Y014</t>
  </si>
  <si>
    <t>全息投影AI互动机器</t>
  </si>
  <si>
    <t>陈  涛</t>
  </si>
  <si>
    <t>KY-04-Y015</t>
  </si>
  <si>
    <t>双线接口USB</t>
  </si>
  <si>
    <t>丁  敏</t>
  </si>
  <si>
    <t>KY-04-Y016</t>
  </si>
  <si>
    <t>快速升降变温水杯</t>
  </si>
  <si>
    <t>林泽峰</t>
  </si>
  <si>
    <t>KY-04-Y017</t>
  </si>
  <si>
    <t>刘浩岩</t>
  </si>
  <si>
    <t>KY-04-Y018</t>
  </si>
  <si>
    <t>红外感光报警器</t>
  </si>
  <si>
    <t>石佳佺</t>
  </si>
  <si>
    <t>KY-04-Y019</t>
  </si>
  <si>
    <t>烟雾报警器</t>
  </si>
  <si>
    <t>宋欣萌</t>
  </si>
  <si>
    <t>王言畅</t>
  </si>
  <si>
    <t>KY-04-Y020</t>
  </si>
  <si>
    <t>远程操控无尘黑板擦</t>
  </si>
  <si>
    <t>苏昱竹</t>
  </si>
  <si>
    <t>KY-04-Y021</t>
  </si>
  <si>
    <t>光感自动窗帘</t>
  </si>
  <si>
    <t>魏屹然</t>
  </si>
  <si>
    <t>KY-04-Y022</t>
  </si>
  <si>
    <t>基于单片机万年历设计</t>
  </si>
  <si>
    <t>赵紫璇</t>
  </si>
  <si>
    <t>KY-04-Y023</t>
  </si>
  <si>
    <t>光唤醒闹铃</t>
  </si>
  <si>
    <t>郑兴华</t>
  </si>
  <si>
    <t>KY-04-Y024</t>
  </si>
  <si>
    <t>简易液压控制机械手</t>
  </si>
  <si>
    <t>周  睿</t>
  </si>
  <si>
    <t>KY-04-Y025</t>
  </si>
  <si>
    <t>家用电气化设备自动控制系统</t>
  </si>
  <si>
    <t>陈  成</t>
  </si>
  <si>
    <t>KY-04-Y026</t>
  </si>
  <si>
    <t>可调水温的水杯</t>
  </si>
  <si>
    <t xml:space="preserve"> 陈欣蕊 </t>
  </si>
  <si>
    <t>KY-04-Y027</t>
  </si>
  <si>
    <t xml:space="preserve">冬季太阳能暖窗 </t>
  </si>
  <si>
    <t>何流山川</t>
  </si>
  <si>
    <t>KY-04-Y028</t>
  </si>
  <si>
    <t>人脸识别锁</t>
  </si>
  <si>
    <t xml:space="preserve">姜  旭  </t>
  </si>
  <si>
    <t>KY-04-Y029</t>
  </si>
  <si>
    <t xml:space="preserve"> 物品定位器  </t>
  </si>
  <si>
    <t xml:space="preserve">  李安琪  </t>
  </si>
  <si>
    <t>KY-04-Y030</t>
  </si>
  <si>
    <t xml:space="preserve"> 智能消毒共享洗衣机  </t>
  </si>
  <si>
    <t>莫少光</t>
  </si>
  <si>
    <t>KY-04-Y031</t>
  </si>
  <si>
    <t xml:space="preserve">超声波测距仪 </t>
  </si>
  <si>
    <t>田锦牧</t>
  </si>
  <si>
    <t>KY-04-Y032</t>
  </si>
  <si>
    <t xml:space="preserve">  自动适应调光节能灯 </t>
  </si>
  <si>
    <t>王泽华</t>
  </si>
  <si>
    <t>KY-04-Y033</t>
  </si>
  <si>
    <t xml:space="preserve">自动除雾眼镜 </t>
  </si>
  <si>
    <t>魏智兴</t>
  </si>
  <si>
    <t>KY-04-Y034</t>
  </si>
  <si>
    <t xml:space="preserve">火灾报警器的制作 </t>
  </si>
  <si>
    <t xml:space="preserve"> 杨林染 </t>
  </si>
  <si>
    <t>梁  一</t>
  </si>
  <si>
    <t>KY-04-Y035</t>
  </si>
  <si>
    <t>避障小车</t>
  </si>
  <si>
    <t>杨文辉</t>
  </si>
  <si>
    <t>杨  毅</t>
  </si>
  <si>
    <t>KY-04-Y036</t>
  </si>
  <si>
    <t>电动黑板擦</t>
  </si>
  <si>
    <t>冯展鹏</t>
  </si>
  <si>
    <t>KY-04-Y037</t>
  </si>
  <si>
    <t>基于单片机的电子密码锁</t>
  </si>
  <si>
    <t>高泽莹</t>
  </si>
  <si>
    <t>邓梦露</t>
  </si>
  <si>
    <t>KY-04-Y038</t>
  </si>
  <si>
    <t>自动感应加湿器</t>
  </si>
  <si>
    <t>何  馨</t>
  </si>
  <si>
    <t>KY-04-Y039</t>
  </si>
  <si>
    <t>火灾报警器</t>
  </si>
  <si>
    <t>黄  龙</t>
  </si>
  <si>
    <t>KY-04-Y040</t>
  </si>
  <si>
    <t>一种新型感烟火灾报警器</t>
  </si>
  <si>
    <t>孔德琪</t>
  </si>
  <si>
    <t>KY-04-Y041</t>
  </si>
  <si>
    <t>探究相处关系与个人行为距离远近的关系</t>
  </si>
  <si>
    <t>唐茂纹</t>
  </si>
  <si>
    <t>KY-04-Y042</t>
  </si>
  <si>
    <t>寻迹智能车</t>
  </si>
  <si>
    <t>王旭文</t>
  </si>
  <si>
    <t>王  喆</t>
  </si>
  <si>
    <t>KY-04-Y043</t>
  </si>
  <si>
    <t>网购对大学生消费观的影响调查</t>
  </si>
  <si>
    <t>王游飞</t>
  </si>
  <si>
    <t>KY-04-Y044</t>
  </si>
  <si>
    <t>基于单片机的自动喂食器</t>
  </si>
  <si>
    <t>张洪源</t>
  </si>
  <si>
    <t>KY-04-Y045</t>
  </si>
  <si>
    <t>基于51单片机的指纹密码锁</t>
  </si>
  <si>
    <t>张梦迪</t>
  </si>
  <si>
    <t>KY-04-Y046</t>
  </si>
  <si>
    <t>亮度自调电灯</t>
  </si>
  <si>
    <t>迪丽努尔·麦麦提尼亚孜</t>
  </si>
  <si>
    <t>KY-04-Y047</t>
  </si>
  <si>
    <t>深海仿生军用水下机器人</t>
  </si>
  <si>
    <t>董静怡</t>
  </si>
  <si>
    <t>KY-04-Y048</t>
  </si>
  <si>
    <t>太阳能手机控制垃圾桶与置物架</t>
  </si>
  <si>
    <t>李禹霏</t>
  </si>
  <si>
    <t>KY-04-Y049</t>
  </si>
  <si>
    <t xml:space="preserve">头型演示软件 </t>
  </si>
  <si>
    <t>梁兴国</t>
  </si>
  <si>
    <t>KY-04-Y050</t>
  </si>
  <si>
    <t>健康检测智能手环</t>
  </si>
  <si>
    <t>洛松平措</t>
  </si>
  <si>
    <t>KY-04-Y051</t>
  </si>
  <si>
    <t>公共安全的互联网设想</t>
  </si>
  <si>
    <t>马  驹</t>
  </si>
  <si>
    <t>KY-04-Y052</t>
  </si>
  <si>
    <t>光立方的制作</t>
  </si>
  <si>
    <t xml:space="preserve">亓金钰 </t>
  </si>
  <si>
    <t>KY-04-Y053</t>
  </si>
  <si>
    <t>水下滑翔机的水流发电机组</t>
  </si>
  <si>
    <t>苏逢君</t>
  </si>
  <si>
    <t>KY-04-Y054</t>
  </si>
  <si>
    <t xml:space="preserve">   索冀峰　</t>
  </si>
  <si>
    <t>KY-04-Y055</t>
  </si>
  <si>
    <t>基于低功耗单片机的创新套件设计</t>
  </si>
  <si>
    <t>魏迪恺</t>
  </si>
  <si>
    <t>向  晶</t>
  </si>
  <si>
    <t>KY-04-Y056</t>
  </si>
  <si>
    <t>自动水位监测器</t>
  </si>
  <si>
    <t xml:space="preserve">  张鸿熠  </t>
  </si>
  <si>
    <t>KY-04-Y057</t>
  </si>
  <si>
    <t>多功能宿舍门锁</t>
  </si>
  <si>
    <t>张锦涛</t>
  </si>
  <si>
    <t>KY-04-Y058</t>
  </si>
  <si>
    <t xml:space="preserve"> 伸缩调节式螺丝刀</t>
  </si>
  <si>
    <t>赵  旭</t>
  </si>
  <si>
    <t>KY-04-Y059</t>
  </si>
  <si>
    <t>红外线避障小车</t>
  </si>
  <si>
    <t>戴梓健</t>
  </si>
  <si>
    <t>KY-04-Y060</t>
  </si>
  <si>
    <t>货车行驶盲区问题</t>
  </si>
  <si>
    <t>罗嘉琪</t>
  </si>
  <si>
    <t>KY-04-Y061</t>
  </si>
  <si>
    <t>马  硕</t>
  </si>
  <si>
    <t>KY-04-Y062</t>
  </si>
  <si>
    <t>毛德鑫</t>
  </si>
  <si>
    <t>KY-04-Y063</t>
  </si>
  <si>
    <t>食品包装封口胶带</t>
  </si>
  <si>
    <t>施海雷</t>
  </si>
  <si>
    <t>KY-04-Y064</t>
  </si>
  <si>
    <t>灭烟打火机</t>
  </si>
  <si>
    <t>孙宏亮</t>
  </si>
  <si>
    <t>KY-04-Y065</t>
  </si>
  <si>
    <t>简易折叠衣柜</t>
  </si>
  <si>
    <t>闻增斌</t>
  </si>
  <si>
    <t>KY-04-Y066</t>
  </si>
  <si>
    <t xml:space="preserve"> 基于OpenCV的人脸识别</t>
  </si>
  <si>
    <t>叶  晨</t>
  </si>
  <si>
    <t>KY-04-Y067</t>
  </si>
  <si>
    <t>温度报警控制系统</t>
  </si>
  <si>
    <t>张  同</t>
  </si>
  <si>
    <t>KY-04-Y068</t>
  </si>
  <si>
    <t xml:space="preserve">      </t>
  </si>
  <si>
    <t>张  阳</t>
  </si>
  <si>
    <t>KY-04-Y069</t>
  </si>
  <si>
    <t>CO警报器</t>
  </si>
  <si>
    <t>范瑞昌</t>
  </si>
  <si>
    <t>KY-04-Y070</t>
  </si>
  <si>
    <t>自动追踪拉杆箱</t>
  </si>
  <si>
    <t>高必钦</t>
  </si>
  <si>
    <t>KY-04-Y071</t>
  </si>
  <si>
    <t>室内空气环境调节仪</t>
  </si>
  <si>
    <t>林浩博</t>
  </si>
  <si>
    <t>KY-04-Y072</t>
  </si>
  <si>
    <t>磁悬浮音响</t>
  </si>
  <si>
    <t>刘重阳</t>
  </si>
  <si>
    <t>KY-04-Y073</t>
  </si>
  <si>
    <t>便携式手机支架</t>
  </si>
  <si>
    <t>卢舒婷</t>
  </si>
  <si>
    <t>KY-04-Y074</t>
  </si>
  <si>
    <t>自动吸灰黑板擦</t>
  </si>
  <si>
    <t>汪佳伦</t>
  </si>
  <si>
    <t>KY-04-Y075</t>
  </si>
  <si>
    <t>大数据体重检测仪</t>
  </si>
  <si>
    <t>王俊威</t>
  </si>
  <si>
    <t>KY-04-Y076</t>
  </si>
  <si>
    <t>基于51单片机的交通灯设计</t>
  </si>
  <si>
    <t>于志亮</t>
  </si>
  <si>
    <t>KY-04-Y077</t>
  </si>
  <si>
    <t>电位器角度仪</t>
  </si>
  <si>
    <t>张圣胤</t>
  </si>
  <si>
    <t>逯佳鑫</t>
  </si>
  <si>
    <t>KY-04-Y078</t>
  </si>
  <si>
    <t>寻迹小车</t>
  </si>
  <si>
    <t>赵杭飘</t>
  </si>
  <si>
    <t>KY-04-Y079</t>
  </si>
  <si>
    <t>直流电机调速</t>
  </si>
  <si>
    <t>赵  赫</t>
  </si>
  <si>
    <t>刘  洋</t>
  </si>
  <si>
    <t>KY-04-Y080</t>
  </si>
  <si>
    <t>水位报警器</t>
  </si>
  <si>
    <t>李沛霖</t>
  </si>
  <si>
    <t>蒋锐祺</t>
  </si>
  <si>
    <t>KY-04-Y081</t>
  </si>
  <si>
    <t>电动无尘黑板擦</t>
  </si>
  <si>
    <t>李潇彤</t>
  </si>
  <si>
    <t>KY-04-Y082</t>
  </si>
  <si>
    <t>四旋翼飞行器</t>
  </si>
  <si>
    <t>宁志杰</t>
  </si>
  <si>
    <t>KY-04-Y083</t>
  </si>
  <si>
    <t>基于指纹验证的刷卡系统</t>
  </si>
  <si>
    <t>彭书涵</t>
  </si>
  <si>
    <t>KY-04-Y084</t>
  </si>
  <si>
    <t>基于opencv的人脸识别</t>
  </si>
  <si>
    <t>王月华</t>
  </si>
  <si>
    <t>王  铮</t>
  </si>
  <si>
    <t>KY-04-Y085</t>
  </si>
  <si>
    <t>光感自动调光灯</t>
  </si>
  <si>
    <t>吴福宁</t>
  </si>
  <si>
    <t>KY-04-Y086</t>
  </si>
  <si>
    <t>基于单片机的雾霾监测仪</t>
  </si>
  <si>
    <t>吴浩岩</t>
  </si>
  <si>
    <t>KY-04-Y087</t>
  </si>
  <si>
    <t>红外避障小车</t>
  </si>
  <si>
    <t>姚  远</t>
  </si>
  <si>
    <t>KY-04-Y088</t>
  </si>
  <si>
    <t>基于51单片机的热释红外传感智能灯控系统</t>
  </si>
  <si>
    <t>余林峰</t>
  </si>
  <si>
    <t>KY-04-Y089</t>
  </si>
  <si>
    <t>自动调控LED灯</t>
  </si>
  <si>
    <t>张文静</t>
  </si>
  <si>
    <t>KY-04-Y090</t>
  </si>
  <si>
    <t>基于单片机的自动智能测温灯</t>
  </si>
  <si>
    <t>张一楷</t>
  </si>
  <si>
    <t>KY-04-Y091</t>
  </si>
  <si>
    <t>超声波测距仪</t>
  </si>
  <si>
    <t>陈子恒</t>
  </si>
  <si>
    <t>KY-04-Y092</t>
  </si>
  <si>
    <t>人数清点器</t>
  </si>
  <si>
    <t>樊雨桐</t>
  </si>
  <si>
    <t>KY-04-Y093</t>
  </si>
  <si>
    <t>智能控温电暖气</t>
  </si>
  <si>
    <t>康宏卓</t>
  </si>
  <si>
    <t>KY-04-Y094</t>
  </si>
  <si>
    <t>床边晾衣架</t>
  </si>
  <si>
    <t>梁  锐</t>
  </si>
  <si>
    <t>KY-04-Y095</t>
  </si>
  <si>
    <t>智能化火警报警系统</t>
  </si>
  <si>
    <t>刘方琦</t>
  </si>
  <si>
    <t>翁宗南</t>
  </si>
  <si>
    <t>KY-04-Y096</t>
  </si>
  <si>
    <t>荧光垃圾桶</t>
  </si>
  <si>
    <t>宋思蒙</t>
  </si>
  <si>
    <t>KY-04-Y097</t>
  </si>
  <si>
    <t>多功能拐杖</t>
  </si>
  <si>
    <t>孙  超</t>
  </si>
  <si>
    <t>KY-04-Y098</t>
  </si>
  <si>
    <t>新型DNA测序技术</t>
  </si>
  <si>
    <t>唐智凡</t>
  </si>
  <si>
    <t>KY-04-Y099</t>
  </si>
  <si>
    <t>网球场捡球机器人</t>
  </si>
  <si>
    <t>王沐禹</t>
  </si>
  <si>
    <t>KY-04-Y100</t>
  </si>
  <si>
    <t>自动除尘器</t>
  </si>
  <si>
    <t>赵心莹</t>
  </si>
  <si>
    <t>KY-04-Y101</t>
  </si>
  <si>
    <t>智能闹钟</t>
  </si>
  <si>
    <t>柏鸿飞</t>
  </si>
  <si>
    <t>KY-04-Y102</t>
  </si>
  <si>
    <t>自动断电器</t>
  </si>
  <si>
    <t>侯  凯</t>
  </si>
  <si>
    <t>KY-04-Y103</t>
  </si>
  <si>
    <t>自动焊枪</t>
  </si>
  <si>
    <t>刘  学</t>
  </si>
  <si>
    <t>KY-04-Y104</t>
  </si>
  <si>
    <t>基于Arduino单片机的mini遥控电风扇</t>
  </si>
  <si>
    <t>宋  豪</t>
  </si>
  <si>
    <t>KY-04-Y105</t>
  </si>
  <si>
    <t>智能循迹与避障小车的设计</t>
  </si>
  <si>
    <t>田振洋</t>
  </si>
  <si>
    <t>KY-04-Y106</t>
  </si>
  <si>
    <t>立体旋转显示时钟</t>
  </si>
  <si>
    <t>魏维斌</t>
  </si>
  <si>
    <t>KY-04-Y107</t>
  </si>
  <si>
    <t>基于OPENCV的人脸识别</t>
  </si>
  <si>
    <t>杨丽媛</t>
  </si>
  <si>
    <t>KY-04-Y108</t>
  </si>
  <si>
    <t>基于opencv的人脸识别寝室门禁系统</t>
  </si>
  <si>
    <t>姚博文</t>
  </si>
  <si>
    <t>KY-04-Y109</t>
  </si>
  <si>
    <t>微信密钥箱</t>
  </si>
  <si>
    <t>张碧华</t>
  </si>
  <si>
    <t>KY-04-Y110</t>
  </si>
  <si>
    <t>室内空气湿度检测仪及自动加湿器</t>
  </si>
  <si>
    <t>邹宇萱</t>
  </si>
  <si>
    <t>KY-04-Y111</t>
  </si>
  <si>
    <t>电动可收缩梯</t>
  </si>
  <si>
    <t>曹雨宁</t>
  </si>
  <si>
    <t>KY-04-Y112</t>
  </si>
  <si>
    <t>电动可收缩床上学习桌</t>
  </si>
  <si>
    <t>崔志康</t>
  </si>
  <si>
    <t>KY-04-Y113</t>
  </si>
  <si>
    <t xml:space="preserve">文字提取技术 </t>
  </si>
  <si>
    <t>董成林</t>
  </si>
  <si>
    <t>刘  偲</t>
  </si>
  <si>
    <t>KY-04-Y114</t>
  </si>
  <si>
    <t>基于opencv的图像识别</t>
  </si>
  <si>
    <t>范晓光</t>
  </si>
  <si>
    <t>KY-04-Y115</t>
  </si>
  <si>
    <t>田世昌</t>
  </si>
  <si>
    <t>KY-04-Y116</t>
  </si>
  <si>
    <t>有关mbti量表结果在个体实例中的提现</t>
  </si>
  <si>
    <t>薛碧城</t>
  </si>
  <si>
    <t>KY-04-Y117</t>
  </si>
  <si>
    <t>寻迹车</t>
  </si>
  <si>
    <t>杨周琦</t>
  </si>
  <si>
    <t>KY-04-Y118</t>
  </si>
  <si>
    <t>大学生新环境下恋爱观</t>
  </si>
  <si>
    <t>张逸飞</t>
  </si>
  <si>
    <t>KY-04-Y119</t>
  </si>
  <si>
    <t>基于51单片机的遥控小车</t>
  </si>
  <si>
    <t>张宇辰</t>
  </si>
  <si>
    <t>KY-04-Y120</t>
  </si>
  <si>
    <t>单片机流速计</t>
  </si>
  <si>
    <t>赵博睿</t>
  </si>
  <si>
    <t>KY-04-Y121</t>
  </si>
  <si>
    <t>基于STM32的无线智能小车</t>
  </si>
  <si>
    <t>周  晨</t>
  </si>
  <si>
    <t>KY-04-Y122</t>
  </si>
  <si>
    <t>智能云联家居</t>
  </si>
  <si>
    <t>高子恒</t>
  </si>
  <si>
    <t>KY-04-Y123</t>
  </si>
  <si>
    <t>可控温水杯套</t>
  </si>
  <si>
    <t>苟千舟</t>
  </si>
  <si>
    <t>KY-04-Y124</t>
  </si>
  <si>
    <t>简易自动浇花设备的制作</t>
  </si>
  <si>
    <t>郭兆兴</t>
  </si>
  <si>
    <t>KY-04-Y125</t>
  </si>
  <si>
    <t>手持轻便贴壁纸机</t>
  </si>
  <si>
    <t>李  宁</t>
  </si>
  <si>
    <t>KY-04-Y126</t>
  </si>
  <si>
    <t>实用性更强的无线充电器</t>
  </si>
  <si>
    <t>施叶帆</t>
  </si>
  <si>
    <t>KY-04-Y127</t>
  </si>
  <si>
    <t>简易冰箱</t>
  </si>
  <si>
    <t>孙瑞池</t>
  </si>
  <si>
    <t>KY-04-Y128</t>
  </si>
  <si>
    <t>王浩宇</t>
  </si>
  <si>
    <t>KY-04-Y129</t>
  </si>
  <si>
    <t>基于无线网络的门禁装置</t>
  </si>
  <si>
    <t>魏宏伟</t>
  </si>
  <si>
    <t>KY-04-Y130</t>
  </si>
  <si>
    <t>基于Arduino单片机的教室智能控光系统</t>
  </si>
  <si>
    <t>徐一明</t>
  </si>
  <si>
    <t>KY-04-Y131</t>
  </si>
  <si>
    <t>手动充电宝</t>
  </si>
  <si>
    <t>许越越</t>
  </si>
  <si>
    <t>KY-04-Y132</t>
  </si>
  <si>
    <t>循迹避障小车</t>
  </si>
  <si>
    <t>甄鹏超</t>
  </si>
  <si>
    <t>KY-04-Y133</t>
  </si>
  <si>
    <t>朱欢欢</t>
  </si>
  <si>
    <t>KY-04-Y134</t>
  </si>
  <si>
    <t>代  兵</t>
  </si>
  <si>
    <t>KY-04-Y135</t>
  </si>
  <si>
    <t>小型手动洗衣机</t>
  </si>
  <si>
    <t>段阳旺</t>
  </si>
  <si>
    <t>KY-04-Y136</t>
  </si>
  <si>
    <t>循迹避障智能小车</t>
  </si>
  <si>
    <t>韩  发</t>
  </si>
  <si>
    <t>KY-04-Y137</t>
  </si>
  <si>
    <t>控雨术</t>
  </si>
  <si>
    <t>李俊影</t>
  </si>
  <si>
    <t>KY-04-Y138</t>
  </si>
  <si>
    <t>水深测量调整储水仓储水量潜水器</t>
  </si>
  <si>
    <t>谭  波</t>
  </si>
  <si>
    <t>KY-04-Y139</t>
  </si>
  <si>
    <t>智能垃圾桶</t>
  </si>
  <si>
    <t>王何喆</t>
  </si>
  <si>
    <t>丁一轩</t>
  </si>
  <si>
    <t>KY-04-Y140</t>
  </si>
  <si>
    <t>一种基于仿生六足和无人机技术的多形态伪装机器人</t>
  </si>
  <si>
    <t>王彦斌</t>
  </si>
  <si>
    <t>KY-04-Y141</t>
  </si>
  <si>
    <t>许明扬</t>
  </si>
  <si>
    <t>KY-04-Y142</t>
  </si>
  <si>
    <t>自动识别门</t>
  </si>
  <si>
    <t>赵伟宇</t>
  </si>
  <si>
    <t>KY-04-Y143</t>
  </si>
  <si>
    <t>四旋翼无人机位置控制系统的设计</t>
  </si>
  <si>
    <t>何欣彤</t>
  </si>
  <si>
    <t>KY-04-Y144</t>
  </si>
  <si>
    <t>城市公交位置信息全网络覆盖系统</t>
  </si>
  <si>
    <t>蒋宇浩</t>
  </si>
  <si>
    <t>KY-04-Y145</t>
  </si>
  <si>
    <t>直流电机调速系统</t>
  </si>
  <si>
    <t>刘  昊</t>
  </si>
  <si>
    <t>KY-04-Y146</t>
  </si>
  <si>
    <t>手机无线闪充</t>
  </si>
  <si>
    <t>刘笑博</t>
  </si>
  <si>
    <t>KY-04-Y147</t>
  </si>
  <si>
    <t>楼一霏</t>
  </si>
  <si>
    <t>KY-04-Y148</t>
  </si>
  <si>
    <t>潘建斌</t>
  </si>
  <si>
    <t>KY-04-Y149</t>
  </si>
  <si>
    <t>火灾烟雾报警器</t>
  </si>
  <si>
    <t>全宇轩</t>
  </si>
  <si>
    <t>KY-04-Y150</t>
  </si>
  <si>
    <t>社会状况调查</t>
  </si>
  <si>
    <t>王玮奇</t>
  </si>
  <si>
    <t>KY-04-Y151</t>
  </si>
  <si>
    <t>“将旧同园”APP——校园二手物品交易平台</t>
  </si>
  <si>
    <t>徐欣雨</t>
  </si>
  <si>
    <t>KY-04-Y152</t>
  </si>
  <si>
    <t>亲子袋</t>
  </si>
  <si>
    <t>陈萧茹</t>
  </si>
  <si>
    <t>KY-04-Y153</t>
  </si>
  <si>
    <t>无线移动电源</t>
  </si>
  <si>
    <t>李梓康</t>
  </si>
  <si>
    <t>KY-04-Y154</t>
  </si>
  <si>
    <t>指纹代替学生卡</t>
  </si>
  <si>
    <t>宋鑫宇</t>
  </si>
  <si>
    <t>KY-04-Y155</t>
  </si>
  <si>
    <t>排雷机器人</t>
  </si>
  <si>
    <t>孙嘉蔚</t>
  </si>
  <si>
    <t>KY-04-Y156</t>
  </si>
  <si>
    <t>孙  哲</t>
  </si>
  <si>
    <t>KY-04-Y157</t>
  </si>
  <si>
    <t>自调光防近视台灯</t>
  </si>
  <si>
    <t>王德佐</t>
  </si>
  <si>
    <t>任彦光</t>
  </si>
  <si>
    <t>KY-04-Y158</t>
  </si>
  <si>
    <t>蓝牙遥控电动门锁</t>
  </si>
  <si>
    <t>王睿博</t>
  </si>
  <si>
    <t>KY-04-Y159</t>
  </si>
  <si>
    <t>紧急避障系统</t>
  </si>
  <si>
    <t>王子毅</t>
  </si>
  <si>
    <t>KY-04-Y160</t>
  </si>
  <si>
    <t>高效率的燃烧炉</t>
  </si>
  <si>
    <t>张  辉</t>
  </si>
  <si>
    <t>KY-04-Y161</t>
  </si>
  <si>
    <t>基于图像识别的麦克风跟踪系统</t>
  </si>
  <si>
    <t>杜宇汪</t>
  </si>
  <si>
    <t>KY-04-Y162</t>
  </si>
  <si>
    <t>上课防瞌睡震动头带</t>
  </si>
  <si>
    <t>李焓玮</t>
  </si>
  <si>
    <t>KY-04-Y163</t>
  </si>
  <si>
    <t>自动亮度调节台灯</t>
  </si>
  <si>
    <t>李  响</t>
  </si>
  <si>
    <t>KY-04-Y164</t>
  </si>
  <si>
    <t>太阳能寻迹小车</t>
  </si>
  <si>
    <t>李鑫宇</t>
  </si>
  <si>
    <t>KY-04-Y165</t>
  </si>
  <si>
    <t>刘  笑</t>
  </si>
  <si>
    <t>KY-04-Y166</t>
  </si>
  <si>
    <t>自动烘干机</t>
  </si>
  <si>
    <t>龙  浪</t>
  </si>
  <si>
    <t>KY-04-Y167</t>
  </si>
  <si>
    <t>基于arduino的多功能加湿器</t>
  </si>
  <si>
    <t>罗  蒙</t>
  </si>
  <si>
    <t>KY-04-Y168</t>
  </si>
  <si>
    <t>唐天祥</t>
  </si>
  <si>
    <t>KY-04-Y169</t>
  </si>
  <si>
    <t>吴大宇</t>
  </si>
  <si>
    <t>KY-04-Y170</t>
  </si>
  <si>
    <t>探究导电流体导电性质与其密度、流速、流向的关系实验</t>
  </si>
  <si>
    <t>闫文硕﻿</t>
  </si>
  <si>
    <t>KY-04-Y171</t>
  </si>
  <si>
    <t>应用opencv的人脸识别</t>
  </si>
  <si>
    <t>杨竞博</t>
  </si>
  <si>
    <t>KY-04-Y172</t>
  </si>
  <si>
    <t>通风窗帘一体化自动感控装置</t>
  </si>
  <si>
    <t>薛豪</t>
  </si>
  <si>
    <t>KY-04-Y173</t>
  </si>
  <si>
    <t>超声波测距装置</t>
  </si>
  <si>
    <t>于聪</t>
  </si>
  <si>
    <t>项目名称</t>
    <phoneticPr fontId="2" type="noConversion"/>
  </si>
  <si>
    <t>宾  腾(2018040102)、唐  昊(2018040114)</t>
  </si>
  <si>
    <t>柴子豪(2018040103)、康弘毅(2018040108)、张盟联(2018040128)</t>
  </si>
  <si>
    <t>黄昱童(2018040106)、彭羽凡(2018041318)</t>
  </si>
  <si>
    <t>金东焱(2018040107)、白军超(2018040101)</t>
  </si>
  <si>
    <t>李秋实(2018040109)、胡广晟(2018040105)</t>
  </si>
  <si>
    <t>曲俊泽(2018040110)、赵晶磊(2018040329)、罗光超(2018040416)</t>
  </si>
  <si>
    <t>苏圣凯(2018040112)、宋鹤瑶(2018040111)</t>
  </si>
  <si>
    <t>苏晓洋(2018040113)、王  海(2018040117)、田  博(2018040115)</t>
  </si>
  <si>
    <t>文姿怡(2018040121)、文婉琳(2018040120)、杨  鑫(2018040125)</t>
  </si>
  <si>
    <t>夏春光(2018040122)、王征远(2018040119)、李雨淞(2018041009)</t>
  </si>
  <si>
    <t>于世龙(2018040126)、徐辰龙(2018040123)、毕贺泽(2018040201)</t>
  </si>
  <si>
    <t>赵宇博(2018040129)、张  晨(2018040127)</t>
  </si>
  <si>
    <t>周钰鹏(2018040130)、杨  科(2018040124)</t>
  </si>
  <si>
    <t>陈  涛(2018040203)、陈  灿(2018040202)、杜泗严(2018040207)</t>
  </si>
  <si>
    <t>丁  敏(2018040206)、崔一鸣(2018040205)、樊洪铭(2018040208)</t>
  </si>
  <si>
    <t>林泽峰(2018040214)、李宇轩(2018040212)、梁洪瑜(2018040213)</t>
  </si>
  <si>
    <t>刘浩岩(2018040215)、马银龙(2018040217)、扈思源(2018040210)</t>
  </si>
  <si>
    <t>石佳佺(2018040218)、刘星宇(2018040216)、李逸宇(2018040211)</t>
  </si>
  <si>
    <t>宋欣萌(2018040219)、郭滟华(2018040209)、汪意轩(2018040116)</t>
  </si>
  <si>
    <t>苏昱竹(2018040220)、张琳潇(2018040225)、王  旭(2018040222)</t>
  </si>
  <si>
    <t>魏屹然(2018040223)、邹乐喜(2018040231)、成炜宁（2018040204）</t>
  </si>
  <si>
    <t>赵紫璇(2018040228)、冯淑倩(2018040303)、张仁冰(2018040226)</t>
  </si>
  <si>
    <t>郑兴华(2018040229)、杨庆生(2018040224)、张晓敏(2018040227)</t>
  </si>
  <si>
    <t>周  睿(2018040230)、王  兴(2018040221)</t>
  </si>
  <si>
    <t>陈  成(2018040301)、黄  浩(2018040407)、欧俊烽(2018040418)</t>
  </si>
  <si>
    <t>陈欣蕊(2018040302)、魏妤恒(2018040320)</t>
  </si>
  <si>
    <t>何流山川(2018040304)、李  佩(2018040309)、姚春浩(2018040326)</t>
  </si>
  <si>
    <t>姜  旭(2018040307)、洪志涛(2018040305)、彭玉龙(2018040314)</t>
  </si>
  <si>
    <t>李安琪(2018040308)、马青花(2018040312)、黄梓蕙(2018040306)</t>
  </si>
  <si>
    <t>莫少光(2018040313)、马  铭(2018040311)、刘忠华(2018040310)</t>
  </si>
  <si>
    <t>田锦牧(2018040316)、王一飞(2018040318)、闫  寒(2018040323)</t>
  </si>
  <si>
    <t>王泽华(2018040319)、武正潼(2018040322)</t>
  </si>
  <si>
    <t>魏智兴(2018040321)、王鹏博(2018040317)</t>
  </si>
  <si>
    <t>杨林染(2018040324)、陈昱州(2018040402)、曾胤玮(2018040327)</t>
  </si>
  <si>
    <t>杨文辉(2018040325)、朱海滨(2018040331)、周宇翔（2018040330）</t>
  </si>
  <si>
    <t>冯展鹏(2018040403)、贾志诚(2018040409)</t>
  </si>
  <si>
    <t>高泽莹(2018040404)、安美伊(2018040401)、张敬爽(2018040328)</t>
  </si>
  <si>
    <t>何  馨(2018040406)、李永欣(2018040413)、刘  航(2018040414)</t>
  </si>
  <si>
    <t>黄  龙(2018040408)、黄  龙(2018040408)、韩尚宏(2018040405)</t>
  </si>
  <si>
    <t>孔德琪(2018040410)、李显达(2018040412)、李建泽(2018040411)</t>
  </si>
  <si>
    <t>唐茂纹(2018040419)、汪智勇(2018040420)、王  然(2018040421)</t>
  </si>
  <si>
    <t>王旭文(2018040422)、柏棵树(2018040501)、周子珂(2018040431)</t>
  </si>
  <si>
    <t>王游飞(2018040423)、王  浩（2018041018）、张  弛(2018040426)</t>
  </si>
  <si>
    <t>张洪源(2018040427)、杨振东(2018040425)、杨  晨(2018040424)</t>
  </si>
  <si>
    <t>张梦迪(2018040428)、张童舒(2018040429)、李永欣(2018040413)</t>
  </si>
  <si>
    <t>迪丽努尔·麦麦提尼亚孜(2018040502)、李  想(2018040505)</t>
  </si>
  <si>
    <t>董静怡(2018040503)、刘霄洋(2018040510)</t>
  </si>
  <si>
    <t>李禹霏(2018040508)、田博涵(2018070108)、李雨珈(2018040507)</t>
  </si>
  <si>
    <t>梁兴国(2018040509)、杜  丛(2018040504)</t>
  </si>
  <si>
    <t>洛松平措(2018040511)、李衍霖(2018040506)</t>
  </si>
  <si>
    <t>马  驹(2018040512)、彭陈睿(2018040513)、蒲重天(2018040515)</t>
  </si>
  <si>
    <t>亓金钰(2018040516)、刘智超(2018040415)、高  淇(2018040605)</t>
  </si>
  <si>
    <t>苏逢君(2018040517)、吾拉斯•塔吾甫伊克（2018040520）</t>
  </si>
  <si>
    <t>索冀峰(2018040518)、邢登云(2018040521)、徐梓麒(2018040523)</t>
  </si>
  <si>
    <t>魏迪恺(2018040519)、周念秋(2018040531)、徐振桥(2018040522)</t>
  </si>
  <si>
    <t>张鸿熠(2018040527)、曾志豪(2018040526)、郑宏宇(2018040530)</t>
  </si>
  <si>
    <t>张锦涛(2018040528)、于家俊(2018040524)</t>
  </si>
  <si>
    <t>赵  旭(2018040529)、袁  帅(2018040525)、陈旭锋(2018040601)</t>
  </si>
  <si>
    <t>戴梓健(2018040602)、潘子奇(2018040612)、旦增罗布(2018040603)</t>
  </si>
  <si>
    <t>罗嘉琪(2018040607)、唐  益(2018040607)、欧阳珂雪(2018040617)</t>
  </si>
  <si>
    <t>马  硕(2018040608)、马宇琨(2018040609)</t>
  </si>
  <si>
    <t>毛德鑫(2018040610)、董鹏飞(2018040604)、李纪元(2018040606)</t>
  </si>
  <si>
    <t>施海雷(2018040614)、宋邦彦(2018040615)</t>
  </si>
  <si>
    <t>孙宏亮(2018040616)、王  珂(2018040620)、裴振巍(2018040613)</t>
  </si>
  <si>
    <t>闻增斌(2018040621)、王昊辰(2018040619)、涂俊阳(2018040618)</t>
  </si>
  <si>
    <t>叶  晨(2018040624)、翟增翼(2018040625)</t>
  </si>
  <si>
    <t>张  同(2018040626)、赵华庆(2018040630)、 张新鹏(2018040628)</t>
  </si>
  <si>
    <t>张  阳(2018040629)、张文文(2018040627)</t>
  </si>
  <si>
    <t>范瑞昌(2018040704)、卞  俊(2018040701)、陈际同(2018040702)</t>
  </si>
  <si>
    <t>高必钦(2018040705)、樊宇辰(2018040703)、侯晨昂(2018040706)</t>
  </si>
  <si>
    <t>林浩博(2018040711)、姜  昊(2018040708)、靳明明(2018040709)</t>
  </si>
  <si>
    <t>刘重阳(2018040712)、冉建鹏(2018040714)</t>
  </si>
  <si>
    <t>卢舒婷(2018040713)、李奕冰(2018040710)、杨瑜婧(2018040623)</t>
  </si>
  <si>
    <t>汪佳伦(2018040717)、王建国(2018040718)</t>
  </si>
  <si>
    <t>王俊威(2018040719)、王  雷(2018040720)、唐玉峰(2018040715)</t>
  </si>
  <si>
    <t>于志亮(2018040724)、伏熊熊(20180400801)</t>
  </si>
  <si>
    <t>张圣胤(2018040726)、张旭阳(2018040726)、夏烨辉(2018040721)</t>
  </si>
  <si>
    <t>赵杭飘(2018040728)、闫佳玉(2018040723)、袁晓倩(2018040725)</t>
  </si>
  <si>
    <t>赵  赫(2018040730)、熊胤豪(2018040722)、赵浩博(2018040729)</t>
  </si>
  <si>
    <t>李沛霖(2018040807)、刘家豪(2018040809)、黄  彬(2018040805)</t>
  </si>
  <si>
    <t>李潇彤(2018040808)、闫  安(2018040824)、胡  哲(2018040804)</t>
  </si>
  <si>
    <t>宁志杰(2018040813)、刘庆澳(2018040810)、黄  云(2018040806)</t>
  </si>
  <si>
    <t>彭书涵(2018040814)、王纪璇(2018040817)、张赟哲(2018041125)</t>
  </si>
  <si>
    <t>王月华(2018040820)、秦紫琦(2018040815)、刘晓冉(2018040811)</t>
  </si>
  <si>
    <t>吴福宁(2018040821)、马洪伟(2018040812)、宋少峥(2018041214)</t>
  </si>
  <si>
    <t>吴浩岩(2018040822)、陈玲怡(2018040104)、何雨潇(2018040803)</t>
  </si>
  <si>
    <t>姚  远(2018040825)、黄沛蓥(2018040707)、王嘉露(2018040818)</t>
  </si>
  <si>
    <t>余林峰(2018040826)、薛银波(2018040823)、张洪伟(2018040827)</t>
  </si>
  <si>
    <t>张文静(2018040829)、关一田(2018040802)</t>
  </si>
  <si>
    <t>张一楷(2018040830)、任思阳(2018040816)、王伟杰(2018040819)</t>
  </si>
  <si>
    <t>陈子恒(2018040902)、党  毅(2018040903)、黄赈乐(2018040909)</t>
  </si>
  <si>
    <t>樊雨桐(2018040906)、韩旭俊(2018040907)、丁文婧(2018040904)</t>
  </si>
  <si>
    <t>康宏卓(2018040910)、赖海涛(2018040911)、杜彦波(2018040905)</t>
  </si>
  <si>
    <t>梁  锐(2018040914)、李一帆(2018040913)、任  俊(2018040918)</t>
  </si>
  <si>
    <t>刘方琦(2018040915)、张  涛(2018040929)、韩  岩(2018040908)</t>
  </si>
  <si>
    <t>宋思蒙(2018040919)、杨志刚(2018040928)、陈君威(2018040901)</t>
  </si>
  <si>
    <t>孙  超(2018040920)、刘书华(2018040916)</t>
  </si>
  <si>
    <t>唐智凡(2018040921)、刘  帅(2018040917)</t>
  </si>
  <si>
    <t>王沐禹(2018040923)、薛  颖(2018040622)、杨  千(2018040927)</t>
  </si>
  <si>
    <t>赵心莹(2018040930)、王馨仪(2018040924)</t>
  </si>
  <si>
    <t>柏鸿飞(2018041001)、魏一帆(2018040926)、汪思哲(2018040922)</t>
  </si>
  <si>
    <t>侯  凯(2018041005)、李昊伟(2018041008)、曾振佳(2018041027)</t>
  </si>
  <si>
    <t>刘  学(2018041011)、刘建林(2018041010)、韩海洋(2018041004)</t>
  </si>
  <si>
    <t>宋  豪(2018041015)、屈  赟(2018041014)、聂安心(2018041013)</t>
  </si>
  <si>
    <t>田振洋(2018041016)、丁琳娜(2018041003)、卢厚彤(2018041012)</t>
  </si>
  <si>
    <t>魏维斌(2018041020)、徐浩彤(2018041021)、胡晋东(2018041006)</t>
  </si>
  <si>
    <t>杨丽媛(2018041023)、王  汇(2018041019)、姜淑贞(2018041007)</t>
  </si>
  <si>
    <t>姚博文(2018041026)、杨  志(2018041025)、张  旺(2018041029)</t>
  </si>
  <si>
    <t>张碧华(2018041028)、薛  宇(2018041022)、杨欣润(2018041024)</t>
  </si>
  <si>
    <t>邹宇萱(2018041030)、万莹霞(2018041017)</t>
  </si>
  <si>
    <t>曹雨宁(2018041101)、张雅舜(2018041122)、康  辰(2018041111)</t>
  </si>
  <si>
    <t>崔志康(2018041103)、丁渝华(2018041104)、高正纲(2018041108)</t>
  </si>
  <si>
    <t>董成林(2018041105)、郭朋亦(2018041109)、董恩赞(2018041106)</t>
  </si>
  <si>
    <t>范晓光(2018041107)、陈博龙(2018041102)、邓登科(2018041002)</t>
  </si>
  <si>
    <t>田世昌(2018041116)、田学铭(2018041117)、祁新宇(2018041113)</t>
  </si>
  <si>
    <t>薛碧城(2018041119)、邵  蒙(2018041114)、吴思佳(2018041118)</t>
  </si>
  <si>
    <t>杨周琦(2018041120)、何倩倩(2018041110)、孙  杰(2018041115)</t>
  </si>
  <si>
    <t>张逸飞(2018041123)、韩  越(2018041312)</t>
  </si>
  <si>
    <t>张宇辰(2018041124)、钟智杰(2018041127)、周芸萱(2018041129)</t>
  </si>
  <si>
    <t>赵博睿(2018041126)、朱金鑫(2018041130)、王星渝(2018040925)</t>
  </si>
  <si>
    <t>周  晨(2018041128)、查显松(2018041201)、李家傲(2018041112)</t>
  </si>
  <si>
    <t>高子恒(2018041204)、郭欣蔚(2018041308)、高子惠(2018041307)</t>
  </si>
  <si>
    <t>苟千舟(2018041205)、冯文豪(2018041202)</t>
  </si>
  <si>
    <t>郭兆兴(2018041206)、付贶杰(2018041203)、黄鸿殿(2018041207)</t>
  </si>
  <si>
    <t>李  宁(2018041209)、李兆玉(2018041210)</t>
  </si>
  <si>
    <t>施叶帆(2018041213)、罗  凯(2018041212)、王思远(2018041219)</t>
  </si>
  <si>
    <t>孙瑞池(2018041215)</t>
  </si>
  <si>
    <t>王浩宇(2018041217)、刘  隆(2018041211)、田子湘(2018041216)</t>
  </si>
  <si>
    <t>魏宏伟(2018041220)、许城堑(2018041224)</t>
  </si>
  <si>
    <t>徐一明(2018041223)</t>
  </si>
  <si>
    <t>许越越(2018041225)、王若凝(2018041208)、康滋欣(2018041218)</t>
  </si>
  <si>
    <t>甄鹏超(2018041229)、向震亚(2018041221)、幸小超(2018041222)</t>
  </si>
  <si>
    <t>朱欢欢(2018041230)、杨  艺(2018041227)、张梓琪(2018041228)</t>
  </si>
  <si>
    <t>代  兵(2018041304)、暴一鸣(2018041301)、彬  九(2018041302)</t>
  </si>
  <si>
    <t>段阳旺(2018041306)、段博缘(2018041305)、陈熠祺(2018041303)</t>
  </si>
  <si>
    <t>韩  发(2018041309)、韩晓天(2018041310)、韩永圣(2018041311)</t>
  </si>
  <si>
    <t>李俊影(2018041315)、唐  爽(2018041322)、彭羽凡(2018041318)</t>
  </si>
  <si>
    <t>谭  波(2018041321)、邵雨炜(2018041320)</t>
  </si>
  <si>
    <t>王何喆(2018041323)、马  超(2018041317)、罗一鸣(2018041316)</t>
  </si>
  <si>
    <t>王彦斌(2018041325)、胡宝鸿(2018041314)、贺旭泽(2018041313)</t>
  </si>
  <si>
    <t>许明扬(2018041327)、陈  诺(2018041401)、周倍锋(2018041330)</t>
  </si>
  <si>
    <t>赵伟宇(2018041329)、王汝博(2018041324)、李嘉祺(2018040912)</t>
  </si>
  <si>
    <t>何欣彤(2018041404)、孙卓然(2018041420)、孟宪朝(2018041415)</t>
  </si>
  <si>
    <t>蒋宇浩(2018041407)、胡树杰(2018041409)</t>
  </si>
  <si>
    <t>刘  昊(2018041410)、刘书豪(2018041411)、黄家轩(2018041406)</t>
  </si>
  <si>
    <t>刘笑博(2018041412)、李浩明(2018041408)、赵文豪(2018041428)</t>
  </si>
  <si>
    <t>楼一霏(2018041413)、张  昊(2018041426)、孙炅煜(2018041418)</t>
  </si>
  <si>
    <t>潘建斌(2018041416)、孙伊斌(2018041419)、路利波(2018041414)</t>
  </si>
  <si>
    <t>全宇轩(2018041417)、檀智方(2018041421)、常智昊(2018041502)</t>
  </si>
  <si>
    <t>王玮奇(2018041422)、朱天淏(2018041429)、徐修乐(2018041424)</t>
  </si>
  <si>
    <t>徐欣雨(2018041423)、高  源(2018041402)、李先鑫(2018041409)</t>
  </si>
  <si>
    <t>陈萧茹(2018041504)、关睿欣(2018041507)</t>
  </si>
  <si>
    <t>李梓康(2018041509)、何  旭(2018041508)、杨沛元(2018041522)</t>
  </si>
  <si>
    <t>宋鑫宇(2018041513)、时佳齐(2018041512)、袁亦昊(2018041524)</t>
  </si>
  <si>
    <t>孙嘉蔚(2018041515)、丛  榕(2018041601)、张欣蕊(2018041527)</t>
  </si>
  <si>
    <t>孙  哲(2018041516)、王高杰(2018041518)、曹俊洋(2018041501)</t>
  </si>
  <si>
    <t>王德佐(2018041517)、郭冬修(2018041606)、程熙栋(2018041505)</t>
  </si>
  <si>
    <t>王睿博(2018041519)、崔  浩(2018041506)、王梓丞(2018041521)</t>
  </si>
  <si>
    <t>王子毅(2018041520)、赵  鹏(2018041528)、马子扬(2018041510)</t>
  </si>
  <si>
    <t>张  辉(2018041525)、邹柏涛(2018041530)、於恒立(2018041523)</t>
  </si>
  <si>
    <t>杜宇汪(2018041603)、靳玉良(2018041609)、黄泓弋(2018041608)</t>
  </si>
  <si>
    <t>李焓玮(2018041610)、顾振毓(2018041605)</t>
  </si>
  <si>
    <t>李  响(2018041612)、贺任清(2018041607)、丁伟琦(2018041602)</t>
  </si>
  <si>
    <t>李鑫宇(2018041613)、石繁旭(2018041622)、苏  泷(2018041623)</t>
  </si>
  <si>
    <t>刘  笑(2018041618)、孟蕾蕾﻿(2018041511)、陈思妍(2018041503)</t>
  </si>
  <si>
    <t>龙  浪(2018041619)、李泽玉(2018041614)、廉力东﻿(2018041616)</t>
  </si>
  <si>
    <t>罗  蒙(2018041621)、刘  娜(2018041617)</t>
  </si>
  <si>
    <t>唐天祥(2018041624)、吴  涛(2018041626)</t>
  </si>
  <si>
    <t>吴大宇(2018041625)、张亦弛(2018041630)</t>
  </si>
  <si>
    <t>闫文硕﻿(2018041628)、路  程﻿(2018041620)、李璐钰(2018041611)</t>
  </si>
  <si>
    <t>杨竞博(2018041629)、历思彤(2018041615)、高子杭(2018041604)</t>
  </si>
  <si>
    <t>薛  豪(2018041328)、王一波(2018041326)、王  雨(2018040118)</t>
  </si>
  <si>
    <t>于  聪(2018041425)、那斯尔 热依木(2018040417)</t>
  </si>
  <si>
    <t>结题成绩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</si>
</sst>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24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i/>
      <sz val="11"/>
      <color theme="1"/>
      <name val="黑体"/>
      <family val="3"/>
      <charset val="134"/>
    </font>
    <font>
      <sz val="16"/>
      <color rgb="FFFF0000"/>
      <name val="宋体"/>
      <family val="2"/>
      <scheme val="minor"/>
    </font>
    <font>
      <sz val="16"/>
      <color rgb="FFFF0000"/>
      <name val="宋体"/>
      <family val="3"/>
      <charset val="134"/>
      <scheme val="minor"/>
    </font>
    <font>
      <u/>
      <sz val="24"/>
      <color indexed="8"/>
      <name val="宋体"/>
      <family val="3"/>
      <charset val="134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3" sqref="M3"/>
    </sheetView>
  </sheetViews>
  <sheetFormatPr defaultColWidth="18.109375" defaultRowHeight="14.4" x14ac:dyDescent="0.25"/>
  <cols>
    <col min="1" max="2" width="15.109375" style="1" customWidth="1"/>
    <col min="3" max="3" width="18.109375" style="1"/>
    <col min="4" max="4" width="38.6640625" style="1" bestFit="1" customWidth="1"/>
    <col min="5" max="5" width="53.6640625" style="1" customWidth="1"/>
    <col min="6" max="10" width="18.109375" style="1"/>
    <col min="11" max="11" width="73.5546875" style="1" customWidth="1"/>
    <col min="12" max="12" width="20.109375" style="1" customWidth="1"/>
    <col min="13" max="16384" width="18.109375" style="1"/>
  </cols>
  <sheetData>
    <row r="1" spans="1:13" ht="57.75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5" customFormat="1" ht="27" customHeight="1" x14ac:dyDescent="0.25">
      <c r="A2" s="3" t="s">
        <v>0</v>
      </c>
      <c r="B2" s="3" t="s">
        <v>8</v>
      </c>
      <c r="C2" s="4" t="s">
        <v>1</v>
      </c>
      <c r="D2" s="4" t="s">
        <v>2</v>
      </c>
      <c r="E2" s="4" t="s">
        <v>542</v>
      </c>
      <c r="F2" s="4" t="s">
        <v>3</v>
      </c>
      <c r="G2" s="4" t="s">
        <v>6</v>
      </c>
      <c r="H2" s="4" t="s">
        <v>7</v>
      </c>
      <c r="I2" s="4" t="s">
        <v>4</v>
      </c>
      <c r="J2" s="4" t="s">
        <v>5</v>
      </c>
      <c r="K2" s="4" t="s">
        <v>9</v>
      </c>
      <c r="L2" s="4" t="s">
        <v>716</v>
      </c>
      <c r="M2" s="4" t="s">
        <v>10</v>
      </c>
    </row>
    <row r="3" spans="1:13" ht="21" customHeight="1" x14ac:dyDescent="0.25">
      <c r="A3" s="2">
        <v>161</v>
      </c>
      <c r="B3" s="6" t="s">
        <v>506</v>
      </c>
      <c r="C3" s="7" t="s">
        <v>14</v>
      </c>
      <c r="D3" s="7" t="s">
        <v>15</v>
      </c>
      <c r="E3" s="7" t="s">
        <v>507</v>
      </c>
      <c r="F3" s="7" t="s">
        <v>508</v>
      </c>
      <c r="G3" s="7">
        <v>2018041603</v>
      </c>
      <c r="H3" s="7">
        <v>18845726182</v>
      </c>
      <c r="I3" s="7" t="s">
        <v>18</v>
      </c>
      <c r="J3" s="8" t="s">
        <v>496</v>
      </c>
      <c r="K3" s="14" t="s">
        <v>703</v>
      </c>
      <c r="L3" s="2">
        <v>95</v>
      </c>
      <c r="M3" s="2">
        <v>200</v>
      </c>
    </row>
    <row r="4" spans="1:13" ht="21" customHeight="1" x14ac:dyDescent="0.25">
      <c r="A4" s="2">
        <v>167</v>
      </c>
      <c r="B4" s="6" t="s">
        <v>523</v>
      </c>
      <c r="C4" s="7" t="s">
        <v>14</v>
      </c>
      <c r="D4" s="7" t="s">
        <v>15</v>
      </c>
      <c r="E4" s="7" t="s">
        <v>524</v>
      </c>
      <c r="F4" s="7" t="s">
        <v>525</v>
      </c>
      <c r="G4" s="7">
        <v>2018041621</v>
      </c>
      <c r="H4" s="10">
        <v>18845595883</v>
      </c>
      <c r="I4" s="7" t="s">
        <v>18</v>
      </c>
      <c r="J4" s="8" t="s">
        <v>496</v>
      </c>
      <c r="K4" s="14" t="s">
        <v>709</v>
      </c>
      <c r="L4" s="2">
        <v>95</v>
      </c>
      <c r="M4" s="2">
        <v>200</v>
      </c>
    </row>
    <row r="5" spans="1:13" ht="21" customHeight="1" x14ac:dyDescent="0.25">
      <c r="A5" s="2">
        <v>88</v>
      </c>
      <c r="B5" s="6" t="s">
        <v>291</v>
      </c>
      <c r="C5" s="7" t="s">
        <v>14</v>
      </c>
      <c r="D5" s="7" t="s">
        <v>15</v>
      </c>
      <c r="E5" s="7" t="s">
        <v>292</v>
      </c>
      <c r="F5" s="7" t="s">
        <v>293</v>
      </c>
      <c r="G5" s="7">
        <v>2018040826</v>
      </c>
      <c r="H5" s="7">
        <v>18845584598</v>
      </c>
      <c r="I5" s="7" t="s">
        <v>18</v>
      </c>
      <c r="J5" s="8" t="s">
        <v>268</v>
      </c>
      <c r="K5" s="14" t="s">
        <v>630</v>
      </c>
      <c r="L5" s="2">
        <v>95</v>
      </c>
      <c r="M5" s="2">
        <v>200</v>
      </c>
    </row>
    <row r="6" spans="1:13" ht="21" customHeight="1" x14ac:dyDescent="0.25">
      <c r="A6" s="2">
        <v>130</v>
      </c>
      <c r="B6" s="6" t="s">
        <v>417</v>
      </c>
      <c r="C6" s="11" t="s">
        <v>14</v>
      </c>
      <c r="D6" s="6" t="s">
        <v>15</v>
      </c>
      <c r="E6" s="6" t="s">
        <v>418</v>
      </c>
      <c r="F6" s="6" t="s">
        <v>419</v>
      </c>
      <c r="G6" s="6">
        <v>2018041223</v>
      </c>
      <c r="H6" s="6">
        <v>15554201307</v>
      </c>
      <c r="I6" s="7" t="s">
        <v>18</v>
      </c>
      <c r="J6" s="8" t="s">
        <v>31</v>
      </c>
      <c r="K6" s="14" t="s">
        <v>672</v>
      </c>
      <c r="L6" s="2">
        <v>95</v>
      </c>
      <c r="M6" s="2">
        <v>200</v>
      </c>
    </row>
    <row r="7" spans="1:13" ht="21" customHeight="1" x14ac:dyDescent="0.25">
      <c r="A7" s="2">
        <v>82</v>
      </c>
      <c r="B7" s="6" t="s">
        <v>272</v>
      </c>
      <c r="C7" s="7" t="s">
        <v>14</v>
      </c>
      <c r="D7" s="7" t="s">
        <v>15</v>
      </c>
      <c r="E7" s="7" t="s">
        <v>273</v>
      </c>
      <c r="F7" s="7" t="s">
        <v>274</v>
      </c>
      <c r="G7" s="7">
        <v>2018040813</v>
      </c>
      <c r="H7" s="7">
        <v>15331943612</v>
      </c>
      <c r="I7" s="7" t="s">
        <v>18</v>
      </c>
      <c r="J7" s="8" t="s">
        <v>268</v>
      </c>
      <c r="K7" s="14" t="s">
        <v>624</v>
      </c>
      <c r="L7" s="2">
        <v>95</v>
      </c>
      <c r="M7" s="2">
        <v>200</v>
      </c>
    </row>
    <row r="8" spans="1:13" ht="21" customHeight="1" x14ac:dyDescent="0.25">
      <c r="A8" s="2">
        <v>24</v>
      </c>
      <c r="B8" s="6" t="s">
        <v>93</v>
      </c>
      <c r="C8" s="9" t="s">
        <v>14</v>
      </c>
      <c r="D8" s="7" t="s">
        <v>15</v>
      </c>
      <c r="E8" s="7" t="s">
        <v>94</v>
      </c>
      <c r="F8" s="7" t="s">
        <v>95</v>
      </c>
      <c r="G8" s="7">
        <v>2018040230</v>
      </c>
      <c r="H8" s="7">
        <v>13210531896</v>
      </c>
      <c r="I8" s="7" t="s">
        <v>18</v>
      </c>
      <c r="J8" s="8" t="s">
        <v>80</v>
      </c>
      <c r="K8" s="14" t="s">
        <v>566</v>
      </c>
      <c r="L8" s="2">
        <v>95</v>
      </c>
      <c r="M8" s="2">
        <v>200</v>
      </c>
    </row>
    <row r="9" spans="1:13" ht="21" customHeight="1" x14ac:dyDescent="0.25">
      <c r="A9" s="2">
        <v>44</v>
      </c>
      <c r="B9" s="6" t="s">
        <v>157</v>
      </c>
      <c r="C9" s="9" t="s">
        <v>14</v>
      </c>
      <c r="D9" s="7" t="s">
        <v>15</v>
      </c>
      <c r="E9" s="7" t="s">
        <v>158</v>
      </c>
      <c r="F9" s="7" t="s">
        <v>159</v>
      </c>
      <c r="G9" s="7">
        <v>2018040427</v>
      </c>
      <c r="H9" s="7">
        <v>18845582769</v>
      </c>
      <c r="I9" s="7" t="s">
        <v>18</v>
      </c>
      <c r="J9" s="8" t="s">
        <v>31</v>
      </c>
      <c r="K9" s="14" t="s">
        <v>586</v>
      </c>
      <c r="L9" s="2">
        <v>95</v>
      </c>
      <c r="M9" s="2">
        <v>200</v>
      </c>
    </row>
    <row r="10" spans="1:13" s="2" customFormat="1" ht="20.399999999999999" customHeight="1" x14ac:dyDescent="0.25">
      <c r="A10" s="2">
        <v>59</v>
      </c>
      <c r="B10" s="6" t="s">
        <v>202</v>
      </c>
      <c r="C10" s="9" t="s">
        <v>14</v>
      </c>
      <c r="D10" s="7" t="s">
        <v>25</v>
      </c>
      <c r="E10" s="7" t="s">
        <v>203</v>
      </c>
      <c r="F10" s="7" t="s">
        <v>204</v>
      </c>
      <c r="G10" s="7">
        <v>2018040602</v>
      </c>
      <c r="H10" s="7">
        <v>15244668153</v>
      </c>
      <c r="I10" s="7" t="s">
        <v>18</v>
      </c>
      <c r="J10" s="7" t="s">
        <v>130</v>
      </c>
      <c r="K10" s="14" t="s">
        <v>601</v>
      </c>
      <c r="L10" s="2">
        <v>94</v>
      </c>
      <c r="M10" s="2">
        <v>200</v>
      </c>
    </row>
    <row r="11" spans="1:13" s="2" customFormat="1" ht="20.399999999999999" customHeight="1" x14ac:dyDescent="0.25">
      <c r="A11" s="2">
        <v>45</v>
      </c>
      <c r="B11" s="6" t="s">
        <v>160</v>
      </c>
      <c r="C11" s="7" t="s">
        <v>14</v>
      </c>
      <c r="D11" s="7" t="s">
        <v>15</v>
      </c>
      <c r="E11" s="7" t="s">
        <v>161</v>
      </c>
      <c r="F11" s="7" t="s">
        <v>162</v>
      </c>
      <c r="G11" s="7">
        <v>2018040428</v>
      </c>
      <c r="H11" s="7">
        <v>18845106280</v>
      </c>
      <c r="I11" s="7" t="s">
        <v>18</v>
      </c>
      <c r="J11" s="8" t="s">
        <v>137</v>
      </c>
      <c r="K11" s="14" t="s">
        <v>587</v>
      </c>
      <c r="L11" s="2">
        <v>92</v>
      </c>
      <c r="M11" s="2">
        <v>200</v>
      </c>
    </row>
    <row r="12" spans="1:13" s="2" customFormat="1" ht="20.399999999999999" customHeight="1" x14ac:dyDescent="0.25">
      <c r="A12" s="2">
        <v>16</v>
      </c>
      <c r="B12" s="6" t="s">
        <v>69</v>
      </c>
      <c r="C12" s="7" t="s">
        <v>14</v>
      </c>
      <c r="D12" s="7" t="s">
        <v>41</v>
      </c>
      <c r="E12" s="7" t="s">
        <v>70</v>
      </c>
      <c r="F12" s="7" t="s">
        <v>71</v>
      </c>
      <c r="G12" s="7">
        <v>2018040214</v>
      </c>
      <c r="H12" s="7">
        <v>15258549792</v>
      </c>
      <c r="I12" s="7" t="s">
        <v>18</v>
      </c>
      <c r="J12" s="8" t="s">
        <v>19</v>
      </c>
      <c r="K12" s="14" t="s">
        <v>558</v>
      </c>
      <c r="L12" s="2">
        <v>92</v>
      </c>
      <c r="M12" s="2">
        <v>200</v>
      </c>
    </row>
    <row r="13" spans="1:13" s="2" customFormat="1" ht="20.399999999999999" customHeight="1" x14ac:dyDescent="0.25">
      <c r="A13" s="2">
        <v>17</v>
      </c>
      <c r="B13" s="6" t="s">
        <v>72</v>
      </c>
      <c r="C13" s="9" t="s">
        <v>14</v>
      </c>
      <c r="D13" s="7" t="s">
        <v>15</v>
      </c>
      <c r="E13" s="7" t="s">
        <v>37</v>
      </c>
      <c r="F13" s="7" t="s">
        <v>73</v>
      </c>
      <c r="G13" s="7">
        <v>2018040215</v>
      </c>
      <c r="H13" s="7">
        <v>18845582451</v>
      </c>
      <c r="I13" s="7" t="s">
        <v>18</v>
      </c>
      <c r="J13" s="7" t="s">
        <v>39</v>
      </c>
      <c r="K13" s="14" t="s">
        <v>559</v>
      </c>
      <c r="L13" s="2">
        <v>91</v>
      </c>
      <c r="M13" s="2">
        <v>200</v>
      </c>
    </row>
    <row r="14" spans="1:13" s="2" customFormat="1" ht="20.399999999999999" customHeight="1" x14ac:dyDescent="0.25">
      <c r="A14" s="2">
        <v>20</v>
      </c>
      <c r="B14" s="6" t="s">
        <v>81</v>
      </c>
      <c r="C14" s="9" t="s">
        <v>14</v>
      </c>
      <c r="D14" s="7" t="s">
        <v>15</v>
      </c>
      <c r="E14" s="7" t="s">
        <v>82</v>
      </c>
      <c r="F14" s="7" t="s">
        <v>83</v>
      </c>
      <c r="G14" s="7">
        <v>2018040220</v>
      </c>
      <c r="H14" s="7">
        <v>13097735088</v>
      </c>
      <c r="I14" s="7" t="s">
        <v>18</v>
      </c>
      <c r="J14" s="8" t="s">
        <v>80</v>
      </c>
      <c r="K14" s="14" t="s">
        <v>562</v>
      </c>
      <c r="L14" s="2">
        <v>91</v>
      </c>
      <c r="M14" s="2">
        <v>200</v>
      </c>
    </row>
    <row r="15" spans="1:13" s="2" customFormat="1" ht="20.399999999999999" customHeight="1" x14ac:dyDescent="0.25">
      <c r="A15" s="2">
        <v>160</v>
      </c>
      <c r="B15" s="6" t="s">
        <v>503</v>
      </c>
      <c r="C15" s="7" t="s">
        <v>14</v>
      </c>
      <c r="D15" s="7" t="s">
        <v>15</v>
      </c>
      <c r="E15" s="7" t="s">
        <v>504</v>
      </c>
      <c r="F15" s="7" t="s">
        <v>505</v>
      </c>
      <c r="G15" s="7">
        <v>2018041525</v>
      </c>
      <c r="H15" s="7">
        <v>17800308409</v>
      </c>
      <c r="I15" s="7" t="s">
        <v>18</v>
      </c>
      <c r="J15" s="8" t="s">
        <v>496</v>
      </c>
      <c r="K15" s="14" t="s">
        <v>702</v>
      </c>
      <c r="L15" s="2">
        <v>90</v>
      </c>
      <c r="M15" s="2">
        <v>200</v>
      </c>
    </row>
    <row r="16" spans="1:13" s="2" customFormat="1" ht="20.399999999999999" customHeight="1" x14ac:dyDescent="0.25">
      <c r="A16" s="2">
        <v>110</v>
      </c>
      <c r="B16" s="6" t="s">
        <v>358</v>
      </c>
      <c r="C16" s="7" t="s">
        <v>14</v>
      </c>
      <c r="D16" s="7" t="s">
        <v>15</v>
      </c>
      <c r="E16" s="7" t="s">
        <v>359</v>
      </c>
      <c r="F16" s="7" t="s">
        <v>360</v>
      </c>
      <c r="G16" s="7">
        <v>2018041030</v>
      </c>
      <c r="H16" s="7">
        <v>15681990122</v>
      </c>
      <c r="I16" s="7" t="s">
        <v>18</v>
      </c>
      <c r="J16" s="8" t="s">
        <v>31</v>
      </c>
      <c r="K16" s="14" t="s">
        <v>652</v>
      </c>
      <c r="L16" s="2">
        <v>90</v>
      </c>
      <c r="M16" s="2">
        <v>200</v>
      </c>
    </row>
    <row r="17" spans="1:13" s="2" customFormat="1" ht="20.399999999999999" customHeight="1" x14ac:dyDescent="0.25">
      <c r="A17" s="2">
        <v>69</v>
      </c>
      <c r="B17" s="6" t="s">
        <v>230</v>
      </c>
      <c r="C17" s="7" t="s">
        <v>14</v>
      </c>
      <c r="D17" s="7" t="s">
        <v>15</v>
      </c>
      <c r="E17" s="7" t="s">
        <v>231</v>
      </c>
      <c r="F17" s="7" t="s">
        <v>232</v>
      </c>
      <c r="G17" s="7">
        <v>2018040704</v>
      </c>
      <c r="H17" s="7">
        <v>18845723213</v>
      </c>
      <c r="I17" s="7" t="s">
        <v>18</v>
      </c>
      <c r="J17" s="8" t="s">
        <v>192</v>
      </c>
      <c r="K17" s="14" t="s">
        <v>611</v>
      </c>
      <c r="L17" s="2">
        <v>90</v>
      </c>
      <c r="M17" s="2">
        <v>200</v>
      </c>
    </row>
    <row r="18" spans="1:13" s="2" customFormat="1" ht="20.399999999999999" customHeight="1" x14ac:dyDescent="0.25">
      <c r="A18" s="2">
        <v>112</v>
      </c>
      <c r="B18" s="6" t="s">
        <v>364</v>
      </c>
      <c r="C18" s="7" t="s">
        <v>14</v>
      </c>
      <c r="D18" s="7" t="s">
        <v>41</v>
      </c>
      <c r="E18" s="7" t="s">
        <v>365</v>
      </c>
      <c r="F18" s="7" t="s">
        <v>366</v>
      </c>
      <c r="G18" s="7">
        <v>2018041103</v>
      </c>
      <c r="H18" s="7">
        <v>18845567796</v>
      </c>
      <c r="I18" s="7" t="s">
        <v>18</v>
      </c>
      <c r="J18" s="8" t="s">
        <v>31</v>
      </c>
      <c r="K18" s="14" t="s">
        <v>654</v>
      </c>
      <c r="L18" s="2">
        <v>90</v>
      </c>
      <c r="M18" s="2">
        <v>200</v>
      </c>
    </row>
    <row r="19" spans="1:13" s="2" customFormat="1" ht="20.399999999999999" customHeight="1" x14ac:dyDescent="0.25">
      <c r="A19" s="2">
        <v>116</v>
      </c>
      <c r="B19" s="6" t="s">
        <v>376</v>
      </c>
      <c r="C19" s="7" t="s">
        <v>14</v>
      </c>
      <c r="D19" s="7" t="s">
        <v>21</v>
      </c>
      <c r="E19" s="7" t="s">
        <v>377</v>
      </c>
      <c r="F19" s="7" t="s">
        <v>378</v>
      </c>
      <c r="G19" s="7">
        <v>2018041119</v>
      </c>
      <c r="H19" s="7">
        <v>18845595821</v>
      </c>
      <c r="I19" s="7" t="s">
        <v>18</v>
      </c>
      <c r="J19" s="8" t="s">
        <v>370</v>
      </c>
      <c r="K19" s="14" t="s">
        <v>658</v>
      </c>
      <c r="L19" s="2">
        <v>90</v>
      </c>
      <c r="M19" s="2">
        <v>200</v>
      </c>
    </row>
    <row r="20" spans="1:13" s="2" customFormat="1" ht="20.399999999999999" customHeight="1" x14ac:dyDescent="0.25">
      <c r="A20" s="2">
        <v>139</v>
      </c>
      <c r="B20" s="6" t="s">
        <v>442</v>
      </c>
      <c r="C20" s="7" t="s">
        <v>14</v>
      </c>
      <c r="D20" s="7" t="s">
        <v>15</v>
      </c>
      <c r="E20" s="7" t="s">
        <v>443</v>
      </c>
      <c r="F20" s="7" t="s">
        <v>444</v>
      </c>
      <c r="G20" s="7">
        <v>2018041323</v>
      </c>
      <c r="H20" s="7">
        <v>13351954083</v>
      </c>
      <c r="I20" s="7" t="s">
        <v>18</v>
      </c>
      <c r="J20" s="8" t="s">
        <v>445</v>
      </c>
      <c r="K20" s="14" t="s">
        <v>681</v>
      </c>
      <c r="L20" s="2">
        <v>88</v>
      </c>
      <c r="M20" s="2">
        <v>150</v>
      </c>
    </row>
    <row r="21" spans="1:13" s="2" customFormat="1" ht="20.399999999999999" customHeight="1" x14ac:dyDescent="0.25">
      <c r="A21" s="2">
        <v>163</v>
      </c>
      <c r="B21" s="6" t="s">
        <v>512</v>
      </c>
      <c r="C21" s="7" t="s">
        <v>14</v>
      </c>
      <c r="D21" s="7" t="s">
        <v>15</v>
      </c>
      <c r="E21" s="7" t="s">
        <v>513</v>
      </c>
      <c r="F21" s="7" t="s">
        <v>514</v>
      </c>
      <c r="G21" s="7">
        <v>2018041612</v>
      </c>
      <c r="H21" s="7">
        <v>18845582445</v>
      </c>
      <c r="I21" s="7" t="s">
        <v>18</v>
      </c>
      <c r="J21" s="8" t="s">
        <v>496</v>
      </c>
      <c r="K21" s="14" t="s">
        <v>705</v>
      </c>
      <c r="L21" s="2">
        <v>88</v>
      </c>
      <c r="M21" s="2">
        <v>150</v>
      </c>
    </row>
    <row r="22" spans="1:13" s="2" customFormat="1" ht="20.399999999999999" customHeight="1" x14ac:dyDescent="0.25">
      <c r="A22" s="2">
        <v>15</v>
      </c>
      <c r="B22" s="6" t="s">
        <v>66</v>
      </c>
      <c r="C22" s="7" t="s">
        <v>14</v>
      </c>
      <c r="D22" s="7" t="s">
        <v>15</v>
      </c>
      <c r="E22" s="7" t="s">
        <v>67</v>
      </c>
      <c r="F22" s="7" t="s">
        <v>68</v>
      </c>
      <c r="G22" s="7">
        <v>2018040206</v>
      </c>
      <c r="H22" s="7">
        <v>18045030371</v>
      </c>
      <c r="I22" s="7" t="s">
        <v>18</v>
      </c>
      <c r="J22" s="8" t="s">
        <v>19</v>
      </c>
      <c r="K22" s="14" t="s">
        <v>557</v>
      </c>
      <c r="L22" s="2">
        <v>88</v>
      </c>
      <c r="M22" s="2">
        <v>150</v>
      </c>
    </row>
    <row r="23" spans="1:13" s="2" customFormat="1" ht="20.399999999999999" customHeight="1" x14ac:dyDescent="0.25">
      <c r="A23" s="2">
        <v>135</v>
      </c>
      <c r="B23" s="6" t="s">
        <v>430</v>
      </c>
      <c r="C23" s="7" t="s">
        <v>14</v>
      </c>
      <c r="D23" s="7" t="s">
        <v>41</v>
      </c>
      <c r="E23" s="7" t="s">
        <v>431</v>
      </c>
      <c r="F23" s="7" t="s">
        <v>432</v>
      </c>
      <c r="G23" s="7">
        <v>2018041306</v>
      </c>
      <c r="H23" s="7">
        <v>18657952903</v>
      </c>
      <c r="I23" s="7" t="s">
        <v>18</v>
      </c>
      <c r="J23" s="8" t="s">
        <v>31</v>
      </c>
      <c r="K23" s="14" t="s">
        <v>677</v>
      </c>
      <c r="L23" s="2">
        <v>87</v>
      </c>
      <c r="M23" s="2">
        <v>150</v>
      </c>
    </row>
    <row r="24" spans="1:13" s="2" customFormat="1" ht="20.399999999999999" customHeight="1" x14ac:dyDescent="0.25">
      <c r="A24" s="2">
        <v>21</v>
      </c>
      <c r="B24" s="6" t="s">
        <v>84</v>
      </c>
      <c r="C24" s="7" t="s">
        <v>14</v>
      </c>
      <c r="D24" s="7" t="s">
        <v>15</v>
      </c>
      <c r="E24" s="7" t="s">
        <v>85</v>
      </c>
      <c r="F24" s="7" t="s">
        <v>86</v>
      </c>
      <c r="G24" s="7">
        <v>2018040223</v>
      </c>
      <c r="H24" s="7">
        <v>18503206305</v>
      </c>
      <c r="I24" s="7" t="s">
        <v>18</v>
      </c>
      <c r="J24" s="8" t="s">
        <v>80</v>
      </c>
      <c r="K24" s="14" t="s">
        <v>563</v>
      </c>
      <c r="L24" s="2">
        <v>87</v>
      </c>
      <c r="M24" s="2">
        <v>150</v>
      </c>
    </row>
    <row r="25" spans="1:13" s="2" customFormat="1" ht="20.399999999999999" customHeight="1" x14ac:dyDescent="0.25">
      <c r="A25" s="2">
        <v>80</v>
      </c>
      <c r="B25" s="6" t="s">
        <v>265</v>
      </c>
      <c r="C25" s="7" t="s">
        <v>14</v>
      </c>
      <c r="D25" s="7" t="s">
        <v>15</v>
      </c>
      <c r="E25" s="7" t="s">
        <v>266</v>
      </c>
      <c r="F25" s="7" t="s">
        <v>267</v>
      </c>
      <c r="G25" s="7">
        <v>2018040807</v>
      </c>
      <c r="H25" s="7">
        <v>18392480130</v>
      </c>
      <c r="I25" s="7" t="s">
        <v>18</v>
      </c>
      <c r="J25" s="8" t="s">
        <v>268</v>
      </c>
      <c r="K25" s="14" t="s">
        <v>622</v>
      </c>
      <c r="L25" s="2">
        <v>87</v>
      </c>
      <c r="M25" s="2">
        <v>150</v>
      </c>
    </row>
    <row r="26" spans="1:13" s="2" customFormat="1" ht="20.399999999999999" customHeight="1" x14ac:dyDescent="0.25">
      <c r="A26" s="2">
        <v>13</v>
      </c>
      <c r="B26" s="6" t="s">
        <v>60</v>
      </c>
      <c r="C26" s="7" t="s">
        <v>14</v>
      </c>
      <c r="D26" s="7" t="s">
        <v>41</v>
      </c>
      <c r="E26" s="7" t="s">
        <v>61</v>
      </c>
      <c r="F26" s="7" t="s">
        <v>62</v>
      </c>
      <c r="G26" s="7">
        <v>2018040130</v>
      </c>
      <c r="H26" s="6">
        <v>15326624125</v>
      </c>
      <c r="I26" s="7" t="s">
        <v>18</v>
      </c>
      <c r="J26" s="8" t="s">
        <v>19</v>
      </c>
      <c r="K26" s="14" t="s">
        <v>555</v>
      </c>
      <c r="L26" s="2">
        <v>87</v>
      </c>
      <c r="M26" s="2">
        <v>150</v>
      </c>
    </row>
    <row r="27" spans="1:13" s="2" customFormat="1" ht="20.399999999999999" customHeight="1" x14ac:dyDescent="0.25">
      <c r="A27" s="2">
        <v>46</v>
      </c>
      <c r="B27" s="6" t="s">
        <v>163</v>
      </c>
      <c r="C27" s="7" t="s">
        <v>14</v>
      </c>
      <c r="D27" s="7" t="s">
        <v>41</v>
      </c>
      <c r="E27" s="7" t="s">
        <v>164</v>
      </c>
      <c r="F27" s="7" t="s">
        <v>165</v>
      </c>
      <c r="G27" s="7">
        <v>2018040502</v>
      </c>
      <c r="H27" s="7">
        <v>18845562901</v>
      </c>
      <c r="I27" s="7" t="s">
        <v>18</v>
      </c>
      <c r="J27" s="8" t="s">
        <v>137</v>
      </c>
      <c r="K27" s="14" t="s">
        <v>588</v>
      </c>
      <c r="L27" s="2">
        <v>87</v>
      </c>
      <c r="M27" s="2">
        <v>150</v>
      </c>
    </row>
    <row r="28" spans="1:13" s="2" customFormat="1" ht="20.399999999999999" customHeight="1" x14ac:dyDescent="0.25">
      <c r="A28" s="2">
        <v>140</v>
      </c>
      <c r="B28" s="6" t="s">
        <v>446</v>
      </c>
      <c r="C28" s="7" t="s">
        <v>14</v>
      </c>
      <c r="D28" s="7" t="s">
        <v>15</v>
      </c>
      <c r="E28" s="7" t="s">
        <v>447</v>
      </c>
      <c r="F28" s="7" t="s">
        <v>448</v>
      </c>
      <c r="G28" s="7">
        <v>2018041325</v>
      </c>
      <c r="H28" s="7">
        <v>18161868385</v>
      </c>
      <c r="I28" s="7" t="s">
        <v>18</v>
      </c>
      <c r="J28" s="8" t="s">
        <v>445</v>
      </c>
      <c r="K28" s="14" t="s">
        <v>682</v>
      </c>
      <c r="L28" s="2">
        <v>86</v>
      </c>
      <c r="M28" s="2">
        <v>150</v>
      </c>
    </row>
    <row r="29" spans="1:13" s="2" customFormat="1" ht="20.399999999999999" customHeight="1" x14ac:dyDescent="0.25">
      <c r="A29" s="2">
        <v>154</v>
      </c>
      <c r="B29" s="6" t="s">
        <v>485</v>
      </c>
      <c r="C29" s="7" t="s">
        <v>14</v>
      </c>
      <c r="D29" s="7" t="s">
        <v>41</v>
      </c>
      <c r="E29" s="7" t="s">
        <v>486</v>
      </c>
      <c r="F29" s="7" t="s">
        <v>487</v>
      </c>
      <c r="G29" s="7">
        <v>2018041513</v>
      </c>
      <c r="H29" s="7">
        <v>18846369593</v>
      </c>
      <c r="I29" s="7" t="s">
        <v>18</v>
      </c>
      <c r="J29" s="8" t="s">
        <v>445</v>
      </c>
      <c r="K29" s="14" t="s">
        <v>696</v>
      </c>
      <c r="L29" s="2">
        <v>86</v>
      </c>
      <c r="M29" s="2">
        <v>150</v>
      </c>
    </row>
    <row r="30" spans="1:13" s="2" customFormat="1" ht="20.399999999999999" customHeight="1" x14ac:dyDescent="0.25">
      <c r="A30" s="2">
        <v>157</v>
      </c>
      <c r="B30" s="6" t="s">
        <v>493</v>
      </c>
      <c r="C30" s="7" t="s">
        <v>14</v>
      </c>
      <c r="D30" s="7" t="s">
        <v>41</v>
      </c>
      <c r="E30" s="7" t="s">
        <v>494</v>
      </c>
      <c r="F30" s="7" t="s">
        <v>495</v>
      </c>
      <c r="G30" s="7">
        <v>2018041517</v>
      </c>
      <c r="H30" s="7">
        <v>18845104214</v>
      </c>
      <c r="I30" s="7" t="s">
        <v>18</v>
      </c>
      <c r="J30" s="8" t="s">
        <v>496</v>
      </c>
      <c r="K30" s="14" t="s">
        <v>699</v>
      </c>
      <c r="L30" s="2">
        <v>86</v>
      </c>
      <c r="M30" s="2">
        <v>150</v>
      </c>
    </row>
    <row r="31" spans="1:13" s="2" customFormat="1" ht="20.399999999999999" customHeight="1" x14ac:dyDescent="0.25">
      <c r="A31" s="2">
        <v>23</v>
      </c>
      <c r="B31" s="6" t="s">
        <v>90</v>
      </c>
      <c r="C31" s="7" t="s">
        <v>14</v>
      </c>
      <c r="D31" s="7" t="s">
        <v>15</v>
      </c>
      <c r="E31" s="7" t="s">
        <v>91</v>
      </c>
      <c r="F31" s="7" t="s">
        <v>92</v>
      </c>
      <c r="G31" s="7">
        <v>2018040229</v>
      </c>
      <c r="H31" s="7">
        <v>15145162132</v>
      </c>
      <c r="I31" s="7" t="s">
        <v>18</v>
      </c>
      <c r="J31" s="8" t="s">
        <v>80</v>
      </c>
      <c r="K31" s="14" t="s">
        <v>565</v>
      </c>
      <c r="L31" s="2">
        <v>86</v>
      </c>
      <c r="M31" s="2">
        <v>150</v>
      </c>
    </row>
    <row r="32" spans="1:13" s="2" customFormat="1" ht="20.399999999999999" customHeight="1" x14ac:dyDescent="0.25">
      <c r="A32" s="2">
        <v>107</v>
      </c>
      <c r="B32" s="6" t="s">
        <v>349</v>
      </c>
      <c r="C32" s="7" t="s">
        <v>14</v>
      </c>
      <c r="D32" s="7" t="s">
        <v>41</v>
      </c>
      <c r="E32" s="7" t="s">
        <v>350</v>
      </c>
      <c r="F32" s="7" t="s">
        <v>351</v>
      </c>
      <c r="G32" s="7">
        <v>2018041023</v>
      </c>
      <c r="H32" s="7">
        <v>18698456881</v>
      </c>
      <c r="I32" s="7" t="s">
        <v>18</v>
      </c>
      <c r="J32" s="7" t="s">
        <v>281</v>
      </c>
      <c r="K32" s="14" t="s">
        <v>649</v>
      </c>
      <c r="L32" s="2">
        <v>86</v>
      </c>
      <c r="M32" s="2">
        <v>150</v>
      </c>
    </row>
    <row r="33" spans="1:13" s="2" customFormat="1" ht="20.399999999999999" customHeight="1" x14ac:dyDescent="0.25">
      <c r="A33" s="2">
        <v>134</v>
      </c>
      <c r="B33" s="6" t="s">
        <v>428</v>
      </c>
      <c r="C33" s="7" t="s">
        <v>14</v>
      </c>
      <c r="D33" s="7" t="s">
        <v>36</v>
      </c>
      <c r="E33" s="7" t="s">
        <v>424</v>
      </c>
      <c r="F33" s="7" t="s">
        <v>429</v>
      </c>
      <c r="G33" s="7">
        <v>2018041304</v>
      </c>
      <c r="H33" s="7">
        <v>18045476538</v>
      </c>
      <c r="I33" s="7" t="s">
        <v>18</v>
      </c>
      <c r="J33" s="7" t="s">
        <v>153</v>
      </c>
      <c r="K33" s="14" t="s">
        <v>676</v>
      </c>
      <c r="L33" s="2">
        <v>85</v>
      </c>
      <c r="M33" s="2">
        <v>150</v>
      </c>
    </row>
    <row r="34" spans="1:13" s="2" customFormat="1" ht="20.399999999999999" customHeight="1" x14ac:dyDescent="0.25">
      <c r="A34" s="2">
        <v>137</v>
      </c>
      <c r="B34" s="6" t="s">
        <v>436</v>
      </c>
      <c r="C34" s="7" t="s">
        <v>14</v>
      </c>
      <c r="D34" s="7" t="s">
        <v>15</v>
      </c>
      <c r="E34" s="7" t="s">
        <v>437</v>
      </c>
      <c r="F34" s="7" t="s">
        <v>438</v>
      </c>
      <c r="G34" s="7">
        <v>2018041315</v>
      </c>
      <c r="H34" s="7">
        <v>18845595308</v>
      </c>
      <c r="I34" s="7" t="s">
        <v>18</v>
      </c>
      <c r="J34" s="8" t="s">
        <v>31</v>
      </c>
      <c r="K34" s="14" t="s">
        <v>679</v>
      </c>
      <c r="L34" s="2">
        <v>85</v>
      </c>
      <c r="M34" s="2">
        <v>150</v>
      </c>
    </row>
    <row r="35" spans="1:13" s="2" customFormat="1" ht="20.399999999999999" customHeight="1" x14ac:dyDescent="0.25">
      <c r="A35" s="2">
        <v>155</v>
      </c>
      <c r="B35" s="6" t="s">
        <v>488</v>
      </c>
      <c r="C35" s="7" t="s">
        <v>14</v>
      </c>
      <c r="D35" s="7" t="s">
        <v>41</v>
      </c>
      <c r="E35" s="7" t="s">
        <v>489</v>
      </c>
      <c r="F35" s="7" t="s">
        <v>490</v>
      </c>
      <c r="G35" s="7">
        <v>2018041515</v>
      </c>
      <c r="H35" s="7">
        <v>18845728336</v>
      </c>
      <c r="I35" s="7" t="s">
        <v>18</v>
      </c>
      <c r="J35" s="8" t="s">
        <v>445</v>
      </c>
      <c r="K35" s="14" t="s">
        <v>697</v>
      </c>
      <c r="L35" s="2">
        <v>85</v>
      </c>
      <c r="M35" s="2">
        <v>150</v>
      </c>
    </row>
    <row r="36" spans="1:13" s="2" customFormat="1" ht="20.399999999999999" customHeight="1" x14ac:dyDescent="0.25">
      <c r="A36" s="2">
        <v>158</v>
      </c>
      <c r="B36" s="6" t="s">
        <v>497</v>
      </c>
      <c r="C36" s="7" t="s">
        <v>14</v>
      </c>
      <c r="D36" s="7" t="s">
        <v>15</v>
      </c>
      <c r="E36" s="7" t="s">
        <v>498</v>
      </c>
      <c r="F36" s="7" t="s">
        <v>499</v>
      </c>
      <c r="G36" s="7">
        <v>2018041519</v>
      </c>
      <c r="H36" s="7">
        <v>18845104130</v>
      </c>
      <c r="I36" s="7" t="s">
        <v>18</v>
      </c>
      <c r="J36" s="8" t="s">
        <v>496</v>
      </c>
      <c r="K36" s="14" t="s">
        <v>700</v>
      </c>
      <c r="L36" s="2">
        <v>85</v>
      </c>
      <c r="M36" s="2">
        <v>150</v>
      </c>
    </row>
    <row r="37" spans="1:13" s="2" customFormat="1" ht="20.399999999999999" customHeight="1" x14ac:dyDescent="0.25">
      <c r="A37" s="2">
        <v>87</v>
      </c>
      <c r="B37" s="6" t="s">
        <v>288</v>
      </c>
      <c r="C37" s="7" t="s">
        <v>14</v>
      </c>
      <c r="D37" s="7" t="s">
        <v>15</v>
      </c>
      <c r="E37" s="7" t="s">
        <v>289</v>
      </c>
      <c r="F37" s="7" t="s">
        <v>290</v>
      </c>
      <c r="G37" s="7">
        <v>2018040825</v>
      </c>
      <c r="H37" s="7">
        <v>18345026257</v>
      </c>
      <c r="I37" s="7" t="s">
        <v>18</v>
      </c>
      <c r="J37" s="7" t="s">
        <v>130</v>
      </c>
      <c r="K37" s="14" t="s">
        <v>629</v>
      </c>
      <c r="L37" s="2">
        <v>85</v>
      </c>
      <c r="M37" s="2">
        <v>150</v>
      </c>
    </row>
    <row r="38" spans="1:13" s="2" customFormat="1" ht="20.399999999999999" customHeight="1" x14ac:dyDescent="0.25">
      <c r="A38" s="2">
        <v>89</v>
      </c>
      <c r="B38" s="6" t="s">
        <v>294</v>
      </c>
      <c r="C38" s="7" t="s">
        <v>14</v>
      </c>
      <c r="D38" s="7" t="s">
        <v>15</v>
      </c>
      <c r="E38" s="7" t="s">
        <v>295</v>
      </c>
      <c r="F38" s="7" t="s">
        <v>296</v>
      </c>
      <c r="G38" s="7">
        <v>2018040829</v>
      </c>
      <c r="H38" s="7">
        <v>13598502489</v>
      </c>
      <c r="I38" s="7" t="s">
        <v>18</v>
      </c>
      <c r="J38" s="8" t="s">
        <v>268</v>
      </c>
      <c r="K38" s="14" t="s">
        <v>631</v>
      </c>
      <c r="L38" s="2">
        <v>85</v>
      </c>
      <c r="M38" s="2">
        <v>150</v>
      </c>
    </row>
    <row r="39" spans="1:13" s="2" customFormat="1" ht="20.399999999999999" customHeight="1" x14ac:dyDescent="0.25">
      <c r="A39" s="2">
        <v>94</v>
      </c>
      <c r="B39" s="6" t="s">
        <v>309</v>
      </c>
      <c r="C39" s="7" t="s">
        <v>14</v>
      </c>
      <c r="D39" s="7" t="s">
        <v>41</v>
      </c>
      <c r="E39" s="7" t="s">
        <v>310</v>
      </c>
      <c r="F39" s="7" t="s">
        <v>311</v>
      </c>
      <c r="G39" s="7">
        <v>2018040914</v>
      </c>
      <c r="H39" s="7">
        <v>13002986503</v>
      </c>
      <c r="I39" s="7" t="s">
        <v>18</v>
      </c>
      <c r="J39" s="8" t="s">
        <v>268</v>
      </c>
      <c r="K39" s="14" t="s">
        <v>636</v>
      </c>
      <c r="L39" s="2">
        <v>85</v>
      </c>
      <c r="M39" s="2">
        <v>150</v>
      </c>
    </row>
    <row r="40" spans="1:13" s="2" customFormat="1" ht="20.399999999999999" customHeight="1" x14ac:dyDescent="0.25">
      <c r="A40" s="2">
        <v>105</v>
      </c>
      <c r="B40" s="6" t="s">
        <v>343</v>
      </c>
      <c r="C40" s="7" t="s">
        <v>14</v>
      </c>
      <c r="D40" s="7" t="s">
        <v>15</v>
      </c>
      <c r="E40" s="7" t="s">
        <v>344</v>
      </c>
      <c r="F40" s="7" t="s">
        <v>345</v>
      </c>
      <c r="G40" s="7">
        <v>2018041016</v>
      </c>
      <c r="H40" s="7">
        <v>17703645568</v>
      </c>
      <c r="I40" s="7" t="s">
        <v>18</v>
      </c>
      <c r="J40" s="7" t="s">
        <v>153</v>
      </c>
      <c r="K40" s="14" t="s">
        <v>647</v>
      </c>
      <c r="L40" s="2">
        <v>85</v>
      </c>
      <c r="M40" s="2">
        <v>150</v>
      </c>
    </row>
    <row r="41" spans="1:13" s="2" customFormat="1" ht="20.399999999999999" customHeight="1" x14ac:dyDescent="0.25">
      <c r="A41" s="2">
        <v>106</v>
      </c>
      <c r="B41" s="6" t="s">
        <v>346</v>
      </c>
      <c r="C41" s="7" t="s">
        <v>14</v>
      </c>
      <c r="D41" s="7" t="s">
        <v>15</v>
      </c>
      <c r="E41" s="7" t="s">
        <v>347</v>
      </c>
      <c r="F41" s="7" t="s">
        <v>348</v>
      </c>
      <c r="G41" s="7">
        <v>2018041020</v>
      </c>
      <c r="H41" s="7">
        <v>18845580532</v>
      </c>
      <c r="I41" s="7" t="s">
        <v>18</v>
      </c>
      <c r="J41" s="8" t="s">
        <v>315</v>
      </c>
      <c r="K41" s="14" t="s">
        <v>648</v>
      </c>
      <c r="L41" s="2">
        <v>85</v>
      </c>
      <c r="M41" s="2">
        <v>150</v>
      </c>
    </row>
    <row r="42" spans="1:13" s="2" customFormat="1" ht="20.399999999999999" customHeight="1" x14ac:dyDescent="0.25">
      <c r="A42" s="2">
        <v>118</v>
      </c>
      <c r="B42" s="6" t="s">
        <v>382</v>
      </c>
      <c r="C42" s="7" t="s">
        <v>14</v>
      </c>
      <c r="D42" s="7" t="s">
        <v>21</v>
      </c>
      <c r="E42" s="7" t="s">
        <v>383</v>
      </c>
      <c r="F42" s="7" t="s">
        <v>384</v>
      </c>
      <c r="G42" s="7">
        <v>2018041123</v>
      </c>
      <c r="H42" s="7">
        <v>18845584625</v>
      </c>
      <c r="I42" s="7" t="s">
        <v>18</v>
      </c>
      <c r="J42" s="8" t="s">
        <v>370</v>
      </c>
      <c r="K42" s="14" t="s">
        <v>660</v>
      </c>
      <c r="L42" s="2">
        <v>85</v>
      </c>
      <c r="M42" s="2">
        <v>150</v>
      </c>
    </row>
    <row r="43" spans="1:13" s="2" customFormat="1" ht="20.399999999999999" customHeight="1" x14ac:dyDescent="0.25">
      <c r="A43" s="2">
        <v>19</v>
      </c>
      <c r="B43" s="6" t="s">
        <v>77</v>
      </c>
      <c r="C43" s="7" t="s">
        <v>14</v>
      </c>
      <c r="D43" s="7" t="s">
        <v>41</v>
      </c>
      <c r="E43" s="7" t="s">
        <v>78</v>
      </c>
      <c r="F43" s="7" t="s">
        <v>79</v>
      </c>
      <c r="G43" s="7">
        <v>2018040219</v>
      </c>
      <c r="H43" s="7">
        <v>17745156016</v>
      </c>
      <c r="I43" s="7" t="s">
        <v>18</v>
      </c>
      <c r="J43" s="8" t="s">
        <v>80</v>
      </c>
      <c r="K43" s="14" t="s">
        <v>561</v>
      </c>
      <c r="L43" s="2">
        <v>85</v>
      </c>
      <c r="M43" s="2">
        <v>150</v>
      </c>
    </row>
    <row r="44" spans="1:13" s="2" customFormat="1" ht="20.399999999999999" customHeight="1" x14ac:dyDescent="0.25">
      <c r="A44" s="2">
        <v>25</v>
      </c>
      <c r="B44" s="6" t="s">
        <v>96</v>
      </c>
      <c r="C44" s="7" t="s">
        <v>14</v>
      </c>
      <c r="D44" s="7" t="s">
        <v>41</v>
      </c>
      <c r="E44" s="7" t="s">
        <v>97</v>
      </c>
      <c r="F44" s="7" t="s">
        <v>98</v>
      </c>
      <c r="G44" s="7">
        <v>2018040301</v>
      </c>
      <c r="H44" s="7">
        <v>18069433681</v>
      </c>
      <c r="I44" s="7" t="s">
        <v>18</v>
      </c>
      <c r="J44" s="8" t="s">
        <v>31</v>
      </c>
      <c r="K44" s="14" t="s">
        <v>567</v>
      </c>
      <c r="L44" s="2">
        <v>85</v>
      </c>
      <c r="M44" s="2">
        <v>150</v>
      </c>
    </row>
    <row r="45" spans="1:13" s="2" customFormat="1" ht="20.399999999999999" customHeight="1" x14ac:dyDescent="0.25">
      <c r="A45" s="2">
        <v>27</v>
      </c>
      <c r="B45" s="6" t="s">
        <v>102</v>
      </c>
      <c r="C45" s="7" t="s">
        <v>14</v>
      </c>
      <c r="D45" s="7" t="s">
        <v>41</v>
      </c>
      <c r="E45" s="7" t="s">
        <v>103</v>
      </c>
      <c r="F45" s="7" t="s">
        <v>104</v>
      </c>
      <c r="G45" s="7">
        <v>2018040304</v>
      </c>
      <c r="H45" s="7">
        <v>18845101946</v>
      </c>
      <c r="I45" s="7" t="s">
        <v>18</v>
      </c>
      <c r="J45" s="8" t="s">
        <v>80</v>
      </c>
      <c r="K45" s="14" t="s">
        <v>569</v>
      </c>
      <c r="L45" s="2">
        <v>85</v>
      </c>
      <c r="M45" s="2">
        <v>150</v>
      </c>
    </row>
    <row r="46" spans="1:13" s="2" customFormat="1" ht="20.399999999999999" customHeight="1" x14ac:dyDescent="0.25">
      <c r="A46" s="2">
        <v>65</v>
      </c>
      <c r="B46" s="6" t="s">
        <v>218</v>
      </c>
      <c r="C46" s="7" t="s">
        <v>14</v>
      </c>
      <c r="D46" s="7" t="s">
        <v>15</v>
      </c>
      <c r="E46" s="7" t="s">
        <v>219</v>
      </c>
      <c r="F46" s="7" t="s">
        <v>220</v>
      </c>
      <c r="G46" s="7">
        <v>2018040621</v>
      </c>
      <c r="H46" s="7">
        <v>13104070040</v>
      </c>
      <c r="I46" s="7" t="s">
        <v>18</v>
      </c>
      <c r="J46" s="8" t="s">
        <v>192</v>
      </c>
      <c r="K46" s="14" t="s">
        <v>607</v>
      </c>
      <c r="L46" s="2">
        <v>85</v>
      </c>
      <c r="M46" s="2">
        <v>150</v>
      </c>
    </row>
    <row r="47" spans="1:13" s="2" customFormat="1" ht="20.399999999999999" customHeight="1" x14ac:dyDescent="0.25">
      <c r="A47" s="2">
        <v>70</v>
      </c>
      <c r="B47" s="6" t="s">
        <v>233</v>
      </c>
      <c r="C47" s="7" t="s">
        <v>14</v>
      </c>
      <c r="D47" s="7" t="s">
        <v>15</v>
      </c>
      <c r="E47" s="7" t="s">
        <v>234</v>
      </c>
      <c r="F47" s="7" t="s">
        <v>235</v>
      </c>
      <c r="G47" s="7">
        <v>2018040705</v>
      </c>
      <c r="H47" s="7">
        <v>1315558699</v>
      </c>
      <c r="I47" s="7" t="s">
        <v>18</v>
      </c>
      <c r="J47" s="8" t="s">
        <v>192</v>
      </c>
      <c r="K47" s="14" t="s">
        <v>612</v>
      </c>
      <c r="L47" s="2">
        <v>85</v>
      </c>
      <c r="M47" s="2">
        <v>150</v>
      </c>
    </row>
    <row r="48" spans="1:13" s="2" customFormat="1" ht="20.399999999999999" customHeight="1" x14ac:dyDescent="0.25">
      <c r="A48" s="2">
        <v>73</v>
      </c>
      <c r="B48" s="6" t="s">
        <v>242</v>
      </c>
      <c r="C48" s="7" t="s">
        <v>14</v>
      </c>
      <c r="D48" s="7" t="s">
        <v>25</v>
      </c>
      <c r="E48" s="7" t="s">
        <v>243</v>
      </c>
      <c r="F48" s="7" t="s">
        <v>244</v>
      </c>
      <c r="G48" s="7">
        <v>2018040713</v>
      </c>
      <c r="H48" s="7">
        <v>18945733639</v>
      </c>
      <c r="I48" s="7" t="s">
        <v>18</v>
      </c>
      <c r="J48" s="8" t="s">
        <v>192</v>
      </c>
      <c r="K48" s="14" t="s">
        <v>615</v>
      </c>
      <c r="L48" s="2">
        <v>85</v>
      </c>
      <c r="M48" s="2">
        <v>150</v>
      </c>
    </row>
    <row r="49" spans="1:13" s="2" customFormat="1" ht="20.399999999999999" customHeight="1" x14ac:dyDescent="0.25">
      <c r="A49" s="2">
        <v>76</v>
      </c>
      <c r="B49" s="6" t="s">
        <v>251</v>
      </c>
      <c r="C49" s="7" t="s">
        <v>14</v>
      </c>
      <c r="D49" s="7" t="s">
        <v>15</v>
      </c>
      <c r="E49" s="7" t="s">
        <v>252</v>
      </c>
      <c r="F49" s="7" t="s">
        <v>253</v>
      </c>
      <c r="G49" s="7">
        <v>2018040724</v>
      </c>
      <c r="H49" s="7">
        <v>15540030304</v>
      </c>
      <c r="I49" s="7" t="s">
        <v>18</v>
      </c>
      <c r="J49" s="8" t="s">
        <v>192</v>
      </c>
      <c r="K49" s="14" t="s">
        <v>618</v>
      </c>
      <c r="L49" s="2">
        <v>85</v>
      </c>
      <c r="M49" s="2">
        <v>150</v>
      </c>
    </row>
    <row r="50" spans="1:13" s="2" customFormat="1" ht="20.399999999999999" customHeight="1" x14ac:dyDescent="0.25">
      <c r="A50" s="2">
        <v>78</v>
      </c>
      <c r="B50" s="6" t="s">
        <v>258</v>
      </c>
      <c r="C50" s="7" t="s">
        <v>14</v>
      </c>
      <c r="D50" s="7" t="s">
        <v>15</v>
      </c>
      <c r="E50" s="7" t="s">
        <v>259</v>
      </c>
      <c r="F50" s="7" t="s">
        <v>260</v>
      </c>
      <c r="G50" s="7">
        <v>2018040728</v>
      </c>
      <c r="H50" s="7">
        <v>13665859875</v>
      </c>
      <c r="I50" s="7" t="s">
        <v>18</v>
      </c>
      <c r="J50" s="7" t="s">
        <v>153</v>
      </c>
      <c r="K50" s="14" t="s">
        <v>620</v>
      </c>
      <c r="L50" s="2">
        <v>85</v>
      </c>
      <c r="M50" s="2">
        <v>150</v>
      </c>
    </row>
    <row r="51" spans="1:13" s="2" customFormat="1" ht="20.399999999999999" customHeight="1" x14ac:dyDescent="0.25">
      <c r="A51" s="2">
        <v>83</v>
      </c>
      <c r="B51" s="6" t="s">
        <v>275</v>
      </c>
      <c r="C51" s="7" t="s">
        <v>14</v>
      </c>
      <c r="D51" s="7" t="s">
        <v>15</v>
      </c>
      <c r="E51" s="7" t="s">
        <v>276</v>
      </c>
      <c r="F51" s="7" t="s">
        <v>277</v>
      </c>
      <c r="G51" s="7">
        <v>2018040814</v>
      </c>
      <c r="H51" s="7">
        <v>18845723203</v>
      </c>
      <c r="I51" s="7" t="s">
        <v>18</v>
      </c>
      <c r="J51" s="8" t="s">
        <v>268</v>
      </c>
      <c r="K51" s="14" t="s">
        <v>625</v>
      </c>
      <c r="L51" s="2">
        <v>85</v>
      </c>
      <c r="M51" s="2">
        <v>150</v>
      </c>
    </row>
    <row r="52" spans="1:13" s="2" customFormat="1" ht="20.399999999999999" customHeight="1" x14ac:dyDescent="0.25">
      <c r="A52" s="2">
        <v>97</v>
      </c>
      <c r="B52" s="6" t="s">
        <v>319</v>
      </c>
      <c r="C52" s="7" t="s">
        <v>14</v>
      </c>
      <c r="D52" s="7" t="s">
        <v>41</v>
      </c>
      <c r="E52" s="7" t="s">
        <v>320</v>
      </c>
      <c r="F52" s="7" t="s">
        <v>321</v>
      </c>
      <c r="G52" s="7">
        <v>2018040920</v>
      </c>
      <c r="H52" s="7">
        <v>15204509450</v>
      </c>
      <c r="I52" s="7" t="s">
        <v>18</v>
      </c>
      <c r="J52" s="8" t="s">
        <v>315</v>
      </c>
      <c r="K52" s="14" t="s">
        <v>639</v>
      </c>
      <c r="L52" s="2">
        <v>85</v>
      </c>
      <c r="M52" s="2">
        <v>150</v>
      </c>
    </row>
    <row r="53" spans="1:13" s="2" customFormat="1" ht="20.399999999999999" customHeight="1" x14ac:dyDescent="0.25">
      <c r="A53" s="2">
        <v>104</v>
      </c>
      <c r="B53" s="6" t="s">
        <v>340</v>
      </c>
      <c r="C53" s="7" t="s">
        <v>14</v>
      </c>
      <c r="D53" s="7" t="s">
        <v>15</v>
      </c>
      <c r="E53" s="7" t="s">
        <v>341</v>
      </c>
      <c r="F53" s="7" t="s">
        <v>342</v>
      </c>
      <c r="G53" s="7">
        <v>2018041015</v>
      </c>
      <c r="H53" s="7">
        <v>13003093223</v>
      </c>
      <c r="I53" s="7" t="s">
        <v>18</v>
      </c>
      <c r="J53" s="8" t="s">
        <v>315</v>
      </c>
      <c r="K53" s="14" t="s">
        <v>646</v>
      </c>
      <c r="L53" s="2">
        <v>85</v>
      </c>
      <c r="M53" s="2">
        <v>150</v>
      </c>
    </row>
    <row r="54" spans="1:13" s="2" customFormat="1" ht="20.399999999999999" customHeight="1" x14ac:dyDescent="0.25">
      <c r="A54" s="2">
        <v>121</v>
      </c>
      <c r="B54" s="6" t="s">
        <v>391</v>
      </c>
      <c r="C54" s="7" t="s">
        <v>14</v>
      </c>
      <c r="D54" s="7" t="s">
        <v>15</v>
      </c>
      <c r="E54" s="7" t="s">
        <v>392</v>
      </c>
      <c r="F54" s="7" t="s">
        <v>393</v>
      </c>
      <c r="G54" s="7">
        <v>2018041128</v>
      </c>
      <c r="H54" s="7">
        <v>15246367889</v>
      </c>
      <c r="I54" s="7" t="s">
        <v>18</v>
      </c>
      <c r="J54" s="8" t="s">
        <v>370</v>
      </c>
      <c r="K54" s="14" t="s">
        <v>663</v>
      </c>
      <c r="L54" s="2">
        <v>85</v>
      </c>
      <c r="M54" s="2">
        <v>150</v>
      </c>
    </row>
    <row r="55" spans="1:13" s="2" customFormat="1" ht="20.399999999999999" customHeight="1" x14ac:dyDescent="0.25">
      <c r="A55" s="2">
        <v>3</v>
      </c>
      <c r="B55" s="6" t="s">
        <v>24</v>
      </c>
      <c r="C55" s="7" t="s">
        <v>14</v>
      </c>
      <c r="D55" s="7" t="s">
        <v>25</v>
      </c>
      <c r="E55" s="7" t="s">
        <v>26</v>
      </c>
      <c r="F55" s="7" t="s">
        <v>27</v>
      </c>
      <c r="G55" s="7">
        <v>2018040106</v>
      </c>
      <c r="H55" s="6">
        <v>13339702890</v>
      </c>
      <c r="I55" s="7" t="s">
        <v>18</v>
      </c>
      <c r="J55" s="8" t="s">
        <v>19</v>
      </c>
      <c r="K55" s="14" t="s">
        <v>545</v>
      </c>
      <c r="L55" s="2">
        <v>85</v>
      </c>
      <c r="M55" s="2">
        <v>150</v>
      </c>
    </row>
    <row r="56" spans="1:13" s="2" customFormat="1" ht="20.399999999999999" customHeight="1" x14ac:dyDescent="0.25">
      <c r="A56" s="2">
        <v>6</v>
      </c>
      <c r="B56" s="6" t="s">
        <v>35</v>
      </c>
      <c r="C56" s="7" t="s">
        <v>14</v>
      </c>
      <c r="D56" s="7" t="s">
        <v>36</v>
      </c>
      <c r="E56" s="7" t="s">
        <v>37</v>
      </c>
      <c r="F56" s="7" t="s">
        <v>38</v>
      </c>
      <c r="G56" s="7">
        <v>2018040110</v>
      </c>
      <c r="H56" s="6">
        <v>13115309976</v>
      </c>
      <c r="I56" s="7" t="s">
        <v>18</v>
      </c>
      <c r="J56" s="7" t="s">
        <v>39</v>
      </c>
      <c r="K56" s="14" t="s">
        <v>548</v>
      </c>
      <c r="L56" s="2">
        <v>85</v>
      </c>
      <c r="M56" s="2">
        <v>150</v>
      </c>
    </row>
    <row r="57" spans="1:13" s="2" customFormat="1" ht="20.399999999999999" customHeight="1" x14ac:dyDescent="0.25">
      <c r="A57" s="2">
        <v>11</v>
      </c>
      <c r="B57" s="6" t="s">
        <v>54</v>
      </c>
      <c r="C57" s="7" t="s">
        <v>14</v>
      </c>
      <c r="D57" s="7" t="s">
        <v>41</v>
      </c>
      <c r="E57" s="7" t="s">
        <v>55</v>
      </c>
      <c r="F57" s="7" t="s">
        <v>56</v>
      </c>
      <c r="G57" s="7">
        <v>2018040126</v>
      </c>
      <c r="H57" s="6">
        <v>13784823470</v>
      </c>
      <c r="I57" s="7" t="s">
        <v>18</v>
      </c>
      <c r="J57" s="8" t="s">
        <v>31</v>
      </c>
      <c r="K57" s="14" t="s">
        <v>553</v>
      </c>
      <c r="L57" s="2">
        <v>85</v>
      </c>
      <c r="M57" s="2">
        <v>150</v>
      </c>
    </row>
    <row r="58" spans="1:13" s="2" customFormat="1" ht="20.399999999999999" customHeight="1" x14ac:dyDescent="0.25">
      <c r="A58" s="2">
        <v>18</v>
      </c>
      <c r="B58" s="6" t="s">
        <v>74</v>
      </c>
      <c r="C58" s="7" t="s">
        <v>14</v>
      </c>
      <c r="D58" s="7" t="s">
        <v>15</v>
      </c>
      <c r="E58" s="7" t="s">
        <v>75</v>
      </c>
      <c r="F58" s="7" t="s">
        <v>76</v>
      </c>
      <c r="G58" s="7">
        <v>2018040218</v>
      </c>
      <c r="H58" s="7">
        <v>18182930175</v>
      </c>
      <c r="I58" s="7" t="s">
        <v>18</v>
      </c>
      <c r="J58" s="8" t="s">
        <v>19</v>
      </c>
      <c r="K58" s="14" t="s">
        <v>560</v>
      </c>
      <c r="L58" s="2">
        <v>85</v>
      </c>
      <c r="M58" s="2">
        <v>150</v>
      </c>
    </row>
    <row r="59" spans="1:13" s="2" customFormat="1" ht="20.399999999999999" customHeight="1" x14ac:dyDescent="0.25">
      <c r="A59" s="2">
        <v>22</v>
      </c>
      <c r="B59" s="6" t="s">
        <v>87</v>
      </c>
      <c r="C59" s="7" t="s">
        <v>14</v>
      </c>
      <c r="D59" s="7" t="s">
        <v>15</v>
      </c>
      <c r="E59" s="7" t="s">
        <v>88</v>
      </c>
      <c r="F59" s="7" t="s">
        <v>89</v>
      </c>
      <c r="G59" s="7">
        <v>2018040228</v>
      </c>
      <c r="H59" s="7">
        <v>19917628910</v>
      </c>
      <c r="I59" s="7" t="s">
        <v>18</v>
      </c>
      <c r="J59" s="8" t="s">
        <v>80</v>
      </c>
      <c r="K59" s="14" t="s">
        <v>564</v>
      </c>
      <c r="L59" s="2">
        <v>85</v>
      </c>
      <c r="M59" s="2">
        <v>150</v>
      </c>
    </row>
    <row r="60" spans="1:13" s="2" customFormat="1" ht="20.399999999999999" customHeight="1" x14ac:dyDescent="0.25">
      <c r="A60" s="2">
        <v>52</v>
      </c>
      <c r="B60" s="6" t="s">
        <v>181</v>
      </c>
      <c r="C60" s="7" t="s">
        <v>14</v>
      </c>
      <c r="D60" s="7" t="s">
        <v>41</v>
      </c>
      <c r="E60" s="7" t="s">
        <v>182</v>
      </c>
      <c r="F60" s="7" t="s">
        <v>183</v>
      </c>
      <c r="G60" s="7">
        <v>2018040516</v>
      </c>
      <c r="H60" s="7">
        <v>18945039420</v>
      </c>
      <c r="I60" s="7" t="s">
        <v>18</v>
      </c>
      <c r="J60" s="8" t="s">
        <v>137</v>
      </c>
      <c r="K60" s="14" t="s">
        <v>594</v>
      </c>
      <c r="L60" s="2">
        <v>85</v>
      </c>
      <c r="M60" s="2">
        <v>150</v>
      </c>
    </row>
    <row r="61" spans="1:13" s="2" customFormat="1" ht="20.399999999999999" customHeight="1" x14ac:dyDescent="0.25">
      <c r="A61" s="2">
        <v>57</v>
      </c>
      <c r="B61" s="6" t="s">
        <v>196</v>
      </c>
      <c r="C61" s="7" t="s">
        <v>14</v>
      </c>
      <c r="D61" s="7" t="s">
        <v>41</v>
      </c>
      <c r="E61" s="7" t="s">
        <v>197</v>
      </c>
      <c r="F61" s="7" t="s">
        <v>198</v>
      </c>
      <c r="G61" s="7">
        <v>2018040528</v>
      </c>
      <c r="H61" s="7">
        <v>18845724276</v>
      </c>
      <c r="I61" s="7" t="s">
        <v>18</v>
      </c>
      <c r="J61" s="8" t="s">
        <v>192</v>
      </c>
      <c r="K61" s="14" t="s">
        <v>599</v>
      </c>
      <c r="L61" s="2">
        <v>85</v>
      </c>
      <c r="M61" s="2">
        <v>150</v>
      </c>
    </row>
    <row r="62" spans="1:13" s="2" customFormat="1" ht="20.399999999999999" customHeight="1" x14ac:dyDescent="0.25">
      <c r="A62" s="2">
        <v>58</v>
      </c>
      <c r="B62" s="6" t="s">
        <v>199</v>
      </c>
      <c r="C62" s="7" t="s">
        <v>14</v>
      </c>
      <c r="D62" s="7" t="s">
        <v>41</v>
      </c>
      <c r="E62" s="7" t="s">
        <v>200</v>
      </c>
      <c r="F62" s="7" t="s">
        <v>201</v>
      </c>
      <c r="G62" s="7">
        <v>2018040529</v>
      </c>
      <c r="H62" s="7">
        <v>19845172767</v>
      </c>
      <c r="I62" s="7" t="s">
        <v>18</v>
      </c>
      <c r="J62" s="8" t="s">
        <v>192</v>
      </c>
      <c r="K62" s="14" t="s">
        <v>600</v>
      </c>
      <c r="L62" s="2">
        <v>85</v>
      </c>
      <c r="M62" s="2">
        <v>150</v>
      </c>
    </row>
    <row r="63" spans="1:13" s="2" customFormat="1" ht="20.399999999999999" customHeight="1" x14ac:dyDescent="0.25">
      <c r="A63" s="2">
        <v>61</v>
      </c>
      <c r="B63" s="6" t="s">
        <v>208</v>
      </c>
      <c r="C63" s="7" t="s">
        <v>14</v>
      </c>
      <c r="D63" s="7" t="s">
        <v>25</v>
      </c>
      <c r="E63" s="7" t="s">
        <v>203</v>
      </c>
      <c r="F63" s="7" t="s">
        <v>209</v>
      </c>
      <c r="G63" s="7">
        <v>2018040608</v>
      </c>
      <c r="H63" s="7">
        <v>19845172981</v>
      </c>
      <c r="I63" s="7" t="s">
        <v>18</v>
      </c>
      <c r="J63" s="7" t="s">
        <v>130</v>
      </c>
      <c r="K63" s="14" t="s">
        <v>603</v>
      </c>
      <c r="L63" s="2">
        <v>83</v>
      </c>
      <c r="M63" s="2">
        <v>80</v>
      </c>
    </row>
    <row r="64" spans="1:13" s="2" customFormat="1" ht="20.399999999999999" customHeight="1" x14ac:dyDescent="0.25">
      <c r="A64" s="2">
        <v>48</v>
      </c>
      <c r="B64" s="6" t="s">
        <v>169</v>
      </c>
      <c r="C64" s="7" t="s">
        <v>14</v>
      </c>
      <c r="D64" s="7" t="s">
        <v>15</v>
      </c>
      <c r="E64" s="7" t="s">
        <v>170</v>
      </c>
      <c r="F64" s="7" t="s">
        <v>171</v>
      </c>
      <c r="G64" s="7">
        <v>2018040508</v>
      </c>
      <c r="H64" s="7">
        <v>17745592227</v>
      </c>
      <c r="I64" s="7" t="s">
        <v>18</v>
      </c>
      <c r="J64" s="8" t="s">
        <v>137</v>
      </c>
      <c r="K64" s="14" t="s">
        <v>590</v>
      </c>
      <c r="L64" s="2">
        <v>82</v>
      </c>
      <c r="M64" s="2">
        <v>80</v>
      </c>
    </row>
    <row r="65" spans="1:13" s="2" customFormat="1" ht="20.399999999999999" customHeight="1" x14ac:dyDescent="0.25">
      <c r="A65" s="2">
        <v>54</v>
      </c>
      <c r="B65" s="6" t="s">
        <v>187</v>
      </c>
      <c r="C65" s="7" t="s">
        <v>14</v>
      </c>
      <c r="D65" s="7" t="s">
        <v>41</v>
      </c>
      <c r="E65" s="7" t="s">
        <v>139</v>
      </c>
      <c r="F65" s="7" t="s">
        <v>188</v>
      </c>
      <c r="G65" s="7">
        <v>2018040518</v>
      </c>
      <c r="H65" s="7">
        <v>17734135280</v>
      </c>
      <c r="I65" s="7" t="s">
        <v>18</v>
      </c>
      <c r="J65" s="8" t="s">
        <v>137</v>
      </c>
      <c r="K65" s="14" t="s">
        <v>596</v>
      </c>
      <c r="L65" s="2">
        <v>82</v>
      </c>
      <c r="M65" s="2">
        <v>80</v>
      </c>
    </row>
    <row r="66" spans="1:13" s="2" customFormat="1" ht="20.399999999999999" customHeight="1" x14ac:dyDescent="0.25">
      <c r="A66" s="2">
        <v>77</v>
      </c>
      <c r="B66" s="6" t="s">
        <v>254</v>
      </c>
      <c r="C66" s="7" t="s">
        <v>14</v>
      </c>
      <c r="D66" s="7" t="s">
        <v>15</v>
      </c>
      <c r="E66" s="7" t="s">
        <v>255</v>
      </c>
      <c r="F66" s="7" t="s">
        <v>256</v>
      </c>
      <c r="G66" s="7">
        <v>2018040726</v>
      </c>
      <c r="H66" s="7">
        <v>18845580547</v>
      </c>
      <c r="I66" s="7" t="s">
        <v>18</v>
      </c>
      <c r="J66" s="7" t="s">
        <v>257</v>
      </c>
      <c r="K66" s="14" t="s">
        <v>619</v>
      </c>
      <c r="L66" s="2">
        <v>81</v>
      </c>
      <c r="M66" s="2">
        <v>80</v>
      </c>
    </row>
    <row r="67" spans="1:13" s="2" customFormat="1" ht="20.399999999999999" customHeight="1" x14ac:dyDescent="0.25">
      <c r="A67" s="2">
        <v>144</v>
      </c>
      <c r="B67" s="6" t="s">
        <v>457</v>
      </c>
      <c r="C67" s="7" t="s">
        <v>14</v>
      </c>
      <c r="D67" s="7" t="s">
        <v>41</v>
      </c>
      <c r="E67" s="7" t="s">
        <v>458</v>
      </c>
      <c r="F67" s="7" t="s">
        <v>459</v>
      </c>
      <c r="G67" s="7">
        <v>2018041407</v>
      </c>
      <c r="H67" s="7">
        <v>13144509205</v>
      </c>
      <c r="I67" s="7" t="s">
        <v>18</v>
      </c>
      <c r="J67" s="8" t="s">
        <v>445</v>
      </c>
      <c r="K67" s="14" t="s">
        <v>686</v>
      </c>
      <c r="L67" s="2">
        <v>80</v>
      </c>
      <c r="M67" s="2">
        <v>80</v>
      </c>
    </row>
    <row r="68" spans="1:13" s="2" customFormat="1" ht="20.399999999999999" customHeight="1" x14ac:dyDescent="0.25">
      <c r="A68" s="2">
        <v>166</v>
      </c>
      <c r="B68" s="6" t="s">
        <v>520</v>
      </c>
      <c r="C68" s="7" t="s">
        <v>14</v>
      </c>
      <c r="D68" s="7" t="s">
        <v>15</v>
      </c>
      <c r="E68" s="7" t="s">
        <v>521</v>
      </c>
      <c r="F68" s="7" t="s">
        <v>522</v>
      </c>
      <c r="G68" s="7">
        <v>2018041619</v>
      </c>
      <c r="H68" s="7">
        <v>15752900639</v>
      </c>
      <c r="I68" s="7" t="s">
        <v>18</v>
      </c>
      <c r="J68" s="8" t="s">
        <v>496</v>
      </c>
      <c r="K68" s="14" t="s">
        <v>708</v>
      </c>
      <c r="L68" s="2">
        <v>80</v>
      </c>
      <c r="M68" s="2">
        <v>80</v>
      </c>
    </row>
    <row r="69" spans="1:13" s="2" customFormat="1" ht="20.399999999999999" customHeight="1" x14ac:dyDescent="0.25">
      <c r="A69" s="2">
        <v>85</v>
      </c>
      <c r="B69" s="6" t="s">
        <v>282</v>
      </c>
      <c r="C69" s="7" t="s">
        <v>14</v>
      </c>
      <c r="D69" s="7" t="s">
        <v>15</v>
      </c>
      <c r="E69" s="7" t="s">
        <v>283</v>
      </c>
      <c r="F69" s="7" t="s">
        <v>284</v>
      </c>
      <c r="G69" s="7">
        <v>2018040821</v>
      </c>
      <c r="H69" s="7">
        <v>18256604814</v>
      </c>
      <c r="I69" s="7" t="s">
        <v>18</v>
      </c>
      <c r="J69" s="8" t="s">
        <v>268</v>
      </c>
      <c r="K69" s="14" t="s">
        <v>627</v>
      </c>
      <c r="L69" s="2">
        <v>80</v>
      </c>
      <c r="M69" s="2">
        <v>80</v>
      </c>
    </row>
    <row r="70" spans="1:13" s="2" customFormat="1" ht="20.399999999999999" customHeight="1" x14ac:dyDescent="0.25">
      <c r="A70" s="2">
        <v>91</v>
      </c>
      <c r="B70" s="6" t="s">
        <v>300</v>
      </c>
      <c r="C70" s="7" t="s">
        <v>14</v>
      </c>
      <c r="D70" s="7" t="s">
        <v>15</v>
      </c>
      <c r="E70" s="7" t="s">
        <v>301</v>
      </c>
      <c r="F70" s="7" t="s">
        <v>302</v>
      </c>
      <c r="G70" s="7">
        <v>2018040902</v>
      </c>
      <c r="H70" s="7">
        <v>18696490923</v>
      </c>
      <c r="I70" s="7" t="s">
        <v>18</v>
      </c>
      <c r="J70" s="7" t="s">
        <v>39</v>
      </c>
      <c r="K70" s="14" t="s">
        <v>633</v>
      </c>
      <c r="L70" s="2">
        <v>80</v>
      </c>
      <c r="M70" s="2">
        <v>80</v>
      </c>
    </row>
    <row r="71" spans="1:13" s="2" customFormat="1" ht="20.399999999999999" customHeight="1" x14ac:dyDescent="0.25">
      <c r="A71" s="2">
        <v>96</v>
      </c>
      <c r="B71" s="6" t="s">
        <v>316</v>
      </c>
      <c r="C71" s="7" t="s">
        <v>14</v>
      </c>
      <c r="D71" s="7" t="s">
        <v>15</v>
      </c>
      <c r="E71" s="7" t="s">
        <v>317</v>
      </c>
      <c r="F71" s="7" t="s">
        <v>318</v>
      </c>
      <c r="G71" s="7">
        <v>2018040919</v>
      </c>
      <c r="H71" s="7">
        <v>18845102640</v>
      </c>
      <c r="I71" s="7" t="s">
        <v>18</v>
      </c>
      <c r="J71" s="8" t="s">
        <v>315</v>
      </c>
      <c r="K71" s="14" t="s">
        <v>638</v>
      </c>
      <c r="L71" s="2">
        <v>80</v>
      </c>
      <c r="M71" s="2">
        <v>80</v>
      </c>
    </row>
    <row r="72" spans="1:13" s="2" customFormat="1" ht="20.399999999999999" customHeight="1" x14ac:dyDescent="0.25">
      <c r="A72" s="2">
        <v>103</v>
      </c>
      <c r="B72" s="6" t="s">
        <v>337</v>
      </c>
      <c r="C72" s="7" t="s">
        <v>14</v>
      </c>
      <c r="D72" s="7" t="s">
        <v>41</v>
      </c>
      <c r="E72" s="7" t="s">
        <v>338</v>
      </c>
      <c r="F72" s="7" t="s">
        <v>339</v>
      </c>
      <c r="G72" s="7">
        <v>2018041011</v>
      </c>
      <c r="H72" s="7">
        <v>18526756505</v>
      </c>
      <c r="I72" s="7" t="s">
        <v>18</v>
      </c>
      <c r="J72" s="8" t="s">
        <v>315</v>
      </c>
      <c r="K72" s="14" t="s">
        <v>645</v>
      </c>
      <c r="L72" s="2">
        <v>80</v>
      </c>
      <c r="M72" s="2">
        <v>80</v>
      </c>
    </row>
    <row r="73" spans="1:13" s="2" customFormat="1" ht="20.399999999999999" customHeight="1" x14ac:dyDescent="0.25">
      <c r="A73" s="2">
        <v>120</v>
      </c>
      <c r="B73" s="6" t="s">
        <v>388</v>
      </c>
      <c r="C73" s="7" t="s">
        <v>14</v>
      </c>
      <c r="D73" s="7" t="s">
        <v>15</v>
      </c>
      <c r="E73" s="7" t="s">
        <v>389</v>
      </c>
      <c r="F73" s="7" t="s">
        <v>390</v>
      </c>
      <c r="G73" s="7">
        <v>2018041126</v>
      </c>
      <c r="H73" s="7">
        <v>18946088722</v>
      </c>
      <c r="I73" s="7" t="s">
        <v>18</v>
      </c>
      <c r="J73" s="8" t="s">
        <v>370</v>
      </c>
      <c r="K73" s="14" t="s">
        <v>662</v>
      </c>
      <c r="L73" s="2">
        <v>80</v>
      </c>
      <c r="M73" s="2">
        <v>80</v>
      </c>
    </row>
    <row r="74" spans="1:13" s="2" customFormat="1" ht="20.399999999999999" customHeight="1" x14ac:dyDescent="0.25">
      <c r="A74" s="2">
        <v>123</v>
      </c>
      <c r="B74" s="6" t="s">
        <v>397</v>
      </c>
      <c r="C74" s="6" t="s">
        <v>14</v>
      </c>
      <c r="D74" s="6" t="s">
        <v>15</v>
      </c>
      <c r="E74" s="6" t="s">
        <v>398</v>
      </c>
      <c r="F74" s="6" t="s">
        <v>399</v>
      </c>
      <c r="G74" s="6">
        <v>2018041205</v>
      </c>
      <c r="H74" s="6">
        <v>15529536168</v>
      </c>
      <c r="I74" s="7" t="s">
        <v>18</v>
      </c>
      <c r="J74" s="8" t="s">
        <v>370</v>
      </c>
      <c r="K74" s="14" t="s">
        <v>665</v>
      </c>
      <c r="L74" s="2">
        <v>80</v>
      </c>
      <c r="M74" s="2">
        <v>80</v>
      </c>
    </row>
    <row r="75" spans="1:13" s="2" customFormat="1" ht="20.399999999999999" customHeight="1" x14ac:dyDescent="0.25">
      <c r="A75" s="2">
        <v>67</v>
      </c>
      <c r="B75" s="6" t="s">
        <v>224</v>
      </c>
      <c r="C75" s="7" t="s">
        <v>14</v>
      </c>
      <c r="D75" s="7" t="s">
        <v>15</v>
      </c>
      <c r="E75" s="7" t="s">
        <v>225</v>
      </c>
      <c r="F75" s="7" t="s">
        <v>226</v>
      </c>
      <c r="G75" s="7">
        <v>2018040626</v>
      </c>
      <c r="H75" s="7">
        <v>17713318625</v>
      </c>
      <c r="I75" s="7" t="s">
        <v>18</v>
      </c>
      <c r="J75" s="8" t="s">
        <v>192</v>
      </c>
      <c r="K75" s="14" t="s">
        <v>609</v>
      </c>
      <c r="L75" s="2">
        <v>80</v>
      </c>
      <c r="M75" s="2">
        <v>80</v>
      </c>
    </row>
    <row r="76" spans="1:13" s="2" customFormat="1" ht="20.399999999999999" customHeight="1" x14ac:dyDescent="0.25">
      <c r="A76" s="2">
        <v>71</v>
      </c>
      <c r="B76" s="6" t="s">
        <v>236</v>
      </c>
      <c r="C76" s="7" t="s">
        <v>14</v>
      </c>
      <c r="D76" s="7" t="s">
        <v>41</v>
      </c>
      <c r="E76" s="7" t="s">
        <v>237</v>
      </c>
      <c r="F76" s="7" t="s">
        <v>238</v>
      </c>
      <c r="G76" s="7">
        <v>2018040711</v>
      </c>
      <c r="H76" s="7">
        <v>18845723170</v>
      </c>
      <c r="I76" s="7" t="s">
        <v>18</v>
      </c>
      <c r="J76" s="8" t="s">
        <v>192</v>
      </c>
      <c r="K76" s="14" t="s">
        <v>613</v>
      </c>
      <c r="L76" s="2">
        <v>80</v>
      </c>
      <c r="M76" s="2">
        <v>80</v>
      </c>
    </row>
    <row r="77" spans="1:13" s="2" customFormat="1" ht="20.399999999999999" customHeight="1" x14ac:dyDescent="0.25">
      <c r="A77" s="2">
        <v>79</v>
      </c>
      <c r="B77" s="6" t="s">
        <v>261</v>
      </c>
      <c r="C77" s="7" t="s">
        <v>14</v>
      </c>
      <c r="D77" s="7" t="s">
        <v>36</v>
      </c>
      <c r="E77" s="7" t="s">
        <v>262</v>
      </c>
      <c r="F77" s="7" t="s">
        <v>263</v>
      </c>
      <c r="G77" s="7">
        <v>2018040730</v>
      </c>
      <c r="H77" s="7">
        <v>18289288021</v>
      </c>
      <c r="I77" s="7" t="s">
        <v>18</v>
      </c>
      <c r="J77" s="7" t="s">
        <v>264</v>
      </c>
      <c r="K77" s="14" t="s">
        <v>621</v>
      </c>
      <c r="L77" s="2">
        <v>80</v>
      </c>
      <c r="M77" s="2">
        <v>80</v>
      </c>
    </row>
    <row r="78" spans="1:13" s="2" customFormat="1" ht="20.399999999999999" customHeight="1" x14ac:dyDescent="0.25">
      <c r="A78" s="2">
        <v>84</v>
      </c>
      <c r="B78" s="6" t="s">
        <v>278</v>
      </c>
      <c r="C78" s="7" t="s">
        <v>14</v>
      </c>
      <c r="D78" s="7" t="s">
        <v>15</v>
      </c>
      <c r="E78" s="7" t="s">
        <v>279</v>
      </c>
      <c r="F78" s="7" t="s">
        <v>280</v>
      </c>
      <c r="G78" s="7">
        <v>2018040820</v>
      </c>
      <c r="H78" s="7">
        <v>18845723881</v>
      </c>
      <c r="I78" s="7" t="s">
        <v>18</v>
      </c>
      <c r="J78" s="7" t="s">
        <v>281</v>
      </c>
      <c r="K78" s="14" t="s">
        <v>626</v>
      </c>
      <c r="L78" s="2">
        <v>80</v>
      </c>
      <c r="M78" s="2">
        <v>80</v>
      </c>
    </row>
    <row r="79" spans="1:13" s="2" customFormat="1" ht="20.399999999999999" customHeight="1" x14ac:dyDescent="0.25">
      <c r="A79" s="2">
        <v>86</v>
      </c>
      <c r="B79" s="6" t="s">
        <v>285</v>
      </c>
      <c r="C79" s="7" t="s">
        <v>14</v>
      </c>
      <c r="D79" s="7" t="s">
        <v>15</v>
      </c>
      <c r="E79" s="7" t="s">
        <v>286</v>
      </c>
      <c r="F79" s="7" t="s">
        <v>287</v>
      </c>
      <c r="G79" s="10">
        <v>2018040822</v>
      </c>
      <c r="H79" s="7">
        <v>15210211669</v>
      </c>
      <c r="I79" s="7" t="s">
        <v>18</v>
      </c>
      <c r="J79" s="8" t="s">
        <v>268</v>
      </c>
      <c r="K79" s="14" t="s">
        <v>628</v>
      </c>
      <c r="L79" s="2">
        <v>80</v>
      </c>
      <c r="M79" s="2">
        <v>80</v>
      </c>
    </row>
    <row r="80" spans="1:13" s="2" customFormat="1" ht="20.399999999999999" customHeight="1" x14ac:dyDescent="0.25">
      <c r="A80" s="2">
        <v>90</v>
      </c>
      <c r="B80" s="6" t="s">
        <v>297</v>
      </c>
      <c r="C80" s="7" t="s">
        <v>14</v>
      </c>
      <c r="D80" s="7" t="s">
        <v>15</v>
      </c>
      <c r="E80" s="7" t="s">
        <v>298</v>
      </c>
      <c r="F80" s="7" t="s">
        <v>299</v>
      </c>
      <c r="G80" s="7">
        <v>2018040830</v>
      </c>
      <c r="H80" s="7">
        <v>13861067081</v>
      </c>
      <c r="I80" s="7" t="s">
        <v>18</v>
      </c>
      <c r="J80" s="8" t="s">
        <v>268</v>
      </c>
      <c r="K80" s="14" t="s">
        <v>632</v>
      </c>
      <c r="L80" s="2">
        <v>80</v>
      </c>
      <c r="M80" s="2">
        <v>80</v>
      </c>
    </row>
    <row r="81" spans="1:13" s="2" customFormat="1" ht="20.399999999999999" customHeight="1" x14ac:dyDescent="0.25">
      <c r="A81" s="2">
        <v>92</v>
      </c>
      <c r="B81" s="6" t="s">
        <v>303</v>
      </c>
      <c r="C81" s="7" t="s">
        <v>14</v>
      </c>
      <c r="D81" s="7" t="s">
        <v>15</v>
      </c>
      <c r="E81" s="7" t="s">
        <v>304</v>
      </c>
      <c r="F81" s="7" t="s">
        <v>305</v>
      </c>
      <c r="G81" s="7">
        <v>2018040906</v>
      </c>
      <c r="H81" s="7">
        <v>18845596670</v>
      </c>
      <c r="I81" s="7" t="s">
        <v>18</v>
      </c>
      <c r="J81" s="8" t="s">
        <v>268</v>
      </c>
      <c r="K81" s="14" t="s">
        <v>634</v>
      </c>
      <c r="L81" s="2">
        <v>80</v>
      </c>
      <c r="M81" s="2">
        <v>80</v>
      </c>
    </row>
    <row r="82" spans="1:13" s="2" customFormat="1" ht="20.399999999999999" customHeight="1" x14ac:dyDescent="0.25">
      <c r="A82" s="2">
        <v>93</v>
      </c>
      <c r="B82" s="6" t="s">
        <v>306</v>
      </c>
      <c r="C82" s="7" t="s">
        <v>14</v>
      </c>
      <c r="D82" s="7" t="s">
        <v>15</v>
      </c>
      <c r="E82" s="7" t="s">
        <v>307</v>
      </c>
      <c r="F82" s="7" t="s">
        <v>308</v>
      </c>
      <c r="G82" s="7">
        <v>2018040910</v>
      </c>
      <c r="H82" s="7">
        <v>15304723957</v>
      </c>
      <c r="I82" s="7" t="s">
        <v>18</v>
      </c>
      <c r="J82" s="8" t="s">
        <v>268</v>
      </c>
      <c r="K82" s="14" t="s">
        <v>635</v>
      </c>
      <c r="L82" s="2">
        <v>80</v>
      </c>
      <c r="M82" s="2">
        <v>80</v>
      </c>
    </row>
    <row r="83" spans="1:13" s="2" customFormat="1" ht="20.399999999999999" customHeight="1" x14ac:dyDescent="0.25">
      <c r="A83" s="2">
        <v>99</v>
      </c>
      <c r="B83" s="6" t="s">
        <v>325</v>
      </c>
      <c r="C83" s="7" t="s">
        <v>14</v>
      </c>
      <c r="D83" s="7" t="s">
        <v>15</v>
      </c>
      <c r="E83" s="7" t="s">
        <v>326</v>
      </c>
      <c r="F83" s="7" t="s">
        <v>327</v>
      </c>
      <c r="G83" s="7">
        <v>2018040923</v>
      </c>
      <c r="H83" s="7">
        <v>15776227505</v>
      </c>
      <c r="I83" s="7" t="s">
        <v>18</v>
      </c>
      <c r="J83" s="8" t="s">
        <v>315</v>
      </c>
      <c r="K83" s="14" t="s">
        <v>641</v>
      </c>
      <c r="L83" s="2">
        <v>80</v>
      </c>
      <c r="M83" s="2">
        <v>80</v>
      </c>
    </row>
    <row r="84" spans="1:13" s="2" customFormat="1" ht="20.399999999999999" customHeight="1" x14ac:dyDescent="0.25">
      <c r="A84" s="2">
        <v>100</v>
      </c>
      <c r="B84" s="6" t="s">
        <v>328</v>
      </c>
      <c r="C84" s="7" t="s">
        <v>14</v>
      </c>
      <c r="D84" s="7" t="s">
        <v>15</v>
      </c>
      <c r="E84" s="7" t="s">
        <v>329</v>
      </c>
      <c r="F84" s="7" t="s">
        <v>330</v>
      </c>
      <c r="G84" s="7">
        <v>2018040930</v>
      </c>
      <c r="H84" s="7">
        <v>15007197296</v>
      </c>
      <c r="I84" s="7" t="s">
        <v>18</v>
      </c>
      <c r="J84" s="8" t="s">
        <v>315</v>
      </c>
      <c r="K84" s="14" t="s">
        <v>642</v>
      </c>
      <c r="L84" s="2">
        <v>80</v>
      </c>
      <c r="M84" s="2">
        <v>80</v>
      </c>
    </row>
    <row r="85" spans="1:13" s="2" customFormat="1" ht="20.399999999999999" customHeight="1" x14ac:dyDescent="0.25">
      <c r="A85" s="2">
        <v>102</v>
      </c>
      <c r="B85" s="6" t="s">
        <v>334</v>
      </c>
      <c r="C85" s="7" t="s">
        <v>14</v>
      </c>
      <c r="D85" s="7" t="s">
        <v>41</v>
      </c>
      <c r="E85" s="7" t="s">
        <v>335</v>
      </c>
      <c r="F85" s="7" t="s">
        <v>336</v>
      </c>
      <c r="G85" s="7">
        <v>2018041005</v>
      </c>
      <c r="H85" s="7">
        <v>18845727940</v>
      </c>
      <c r="I85" s="7" t="s">
        <v>18</v>
      </c>
      <c r="J85" s="8" t="s">
        <v>315</v>
      </c>
      <c r="K85" s="14" t="s">
        <v>644</v>
      </c>
      <c r="L85" s="2">
        <v>80</v>
      </c>
      <c r="M85" s="2">
        <v>80</v>
      </c>
    </row>
    <row r="86" spans="1:13" s="2" customFormat="1" ht="20.399999999999999" customHeight="1" x14ac:dyDescent="0.25">
      <c r="A86" s="2">
        <v>119</v>
      </c>
      <c r="B86" s="6" t="s">
        <v>385</v>
      </c>
      <c r="C86" s="7" t="s">
        <v>14</v>
      </c>
      <c r="D86" s="7" t="s">
        <v>15</v>
      </c>
      <c r="E86" s="7" t="s">
        <v>386</v>
      </c>
      <c r="F86" s="7" t="s">
        <v>387</v>
      </c>
      <c r="G86" s="7">
        <v>2018041124</v>
      </c>
      <c r="H86" s="7">
        <v>18234269645</v>
      </c>
      <c r="I86" s="7" t="s">
        <v>18</v>
      </c>
      <c r="J86" s="8" t="s">
        <v>370</v>
      </c>
      <c r="K86" s="14" t="s">
        <v>661</v>
      </c>
      <c r="L86" s="2">
        <v>80</v>
      </c>
      <c r="M86" s="2">
        <v>80</v>
      </c>
    </row>
    <row r="87" spans="1:13" s="2" customFormat="1" ht="20.399999999999999" customHeight="1" x14ac:dyDescent="0.25">
      <c r="A87" s="2">
        <v>122</v>
      </c>
      <c r="B87" s="6" t="s">
        <v>394</v>
      </c>
      <c r="C87" s="6" t="s">
        <v>14</v>
      </c>
      <c r="D87" s="6" t="s">
        <v>41</v>
      </c>
      <c r="E87" s="6" t="s">
        <v>395</v>
      </c>
      <c r="F87" s="6" t="s">
        <v>396</v>
      </c>
      <c r="G87" s="6">
        <v>2018041204</v>
      </c>
      <c r="H87" s="6">
        <v>18845583267</v>
      </c>
      <c r="I87" s="7" t="s">
        <v>18</v>
      </c>
      <c r="J87" s="8" t="s">
        <v>370</v>
      </c>
      <c r="K87" s="14" t="s">
        <v>664</v>
      </c>
      <c r="L87" s="2">
        <v>80</v>
      </c>
      <c r="M87" s="2">
        <v>80</v>
      </c>
    </row>
    <row r="88" spans="1:13" s="2" customFormat="1" ht="20.399999999999999" customHeight="1" x14ac:dyDescent="0.25">
      <c r="A88" s="2">
        <v>7</v>
      </c>
      <c r="B88" s="6" t="s">
        <v>40</v>
      </c>
      <c r="C88" s="7" t="s">
        <v>14</v>
      </c>
      <c r="D88" s="7" t="s">
        <v>41</v>
      </c>
      <c r="E88" s="7" t="s">
        <v>42</v>
      </c>
      <c r="F88" s="7" t="s">
        <v>43</v>
      </c>
      <c r="G88" s="7">
        <v>2018040112</v>
      </c>
      <c r="H88" s="6">
        <v>18842724842</v>
      </c>
      <c r="I88" s="7" t="s">
        <v>18</v>
      </c>
      <c r="J88" s="8" t="s">
        <v>19</v>
      </c>
      <c r="K88" s="14" t="s">
        <v>549</v>
      </c>
      <c r="L88" s="2">
        <v>80</v>
      </c>
      <c r="M88" s="2">
        <v>80</v>
      </c>
    </row>
    <row r="89" spans="1:13" s="2" customFormat="1" ht="20.399999999999999" customHeight="1" x14ac:dyDescent="0.25">
      <c r="A89" s="2">
        <v>10</v>
      </c>
      <c r="B89" s="6" t="s">
        <v>51</v>
      </c>
      <c r="C89" s="7" t="s">
        <v>14</v>
      </c>
      <c r="D89" s="7" t="s">
        <v>15</v>
      </c>
      <c r="E89" s="7" t="s">
        <v>52</v>
      </c>
      <c r="F89" s="7" t="s">
        <v>53</v>
      </c>
      <c r="G89" s="7">
        <v>2018040122</v>
      </c>
      <c r="H89" s="6">
        <v>18845580537</v>
      </c>
      <c r="I89" s="7" t="s">
        <v>18</v>
      </c>
      <c r="J89" s="8" t="s">
        <v>19</v>
      </c>
      <c r="K89" s="14" t="s">
        <v>552</v>
      </c>
      <c r="L89" s="2">
        <v>80</v>
      </c>
      <c r="M89" s="2">
        <v>80</v>
      </c>
    </row>
    <row r="90" spans="1:13" s="2" customFormat="1" ht="20.399999999999999" customHeight="1" x14ac:dyDescent="0.25">
      <c r="A90" s="2">
        <v>12</v>
      </c>
      <c r="B90" s="6" t="s">
        <v>57</v>
      </c>
      <c r="C90" s="7" t="s">
        <v>14</v>
      </c>
      <c r="D90" s="7" t="s">
        <v>41</v>
      </c>
      <c r="E90" s="7" t="s">
        <v>58</v>
      </c>
      <c r="F90" s="7" t="s">
        <v>59</v>
      </c>
      <c r="G90" s="7">
        <v>2018040129</v>
      </c>
      <c r="H90" s="6">
        <v>17800589915</v>
      </c>
      <c r="I90" s="7" t="s">
        <v>18</v>
      </c>
      <c r="J90" s="8" t="s">
        <v>19</v>
      </c>
      <c r="K90" s="14" t="s">
        <v>554</v>
      </c>
      <c r="L90" s="2">
        <v>80</v>
      </c>
      <c r="M90" s="2">
        <v>80</v>
      </c>
    </row>
    <row r="91" spans="1:13" s="2" customFormat="1" ht="20.399999999999999" customHeight="1" x14ac:dyDescent="0.25">
      <c r="A91" s="2">
        <v>14</v>
      </c>
      <c r="B91" s="6" t="s">
        <v>63</v>
      </c>
      <c r="C91" s="7" t="s">
        <v>14</v>
      </c>
      <c r="D91" s="7" t="s">
        <v>41</v>
      </c>
      <c r="E91" s="7" t="s">
        <v>64</v>
      </c>
      <c r="F91" s="7" t="s">
        <v>65</v>
      </c>
      <c r="G91" s="7">
        <v>2018040203</v>
      </c>
      <c r="H91" s="7">
        <v>18171878126</v>
      </c>
      <c r="I91" s="7" t="s">
        <v>18</v>
      </c>
      <c r="J91" s="8" t="s">
        <v>19</v>
      </c>
      <c r="K91" s="14" t="s">
        <v>556</v>
      </c>
      <c r="L91" s="2">
        <v>80</v>
      </c>
      <c r="M91" s="2">
        <v>80</v>
      </c>
    </row>
    <row r="92" spans="1:13" s="2" customFormat="1" ht="20.399999999999999" customHeight="1" x14ac:dyDescent="0.25">
      <c r="A92" s="2">
        <v>31</v>
      </c>
      <c r="B92" s="6" t="s">
        <v>114</v>
      </c>
      <c r="C92" s="7" t="s">
        <v>14</v>
      </c>
      <c r="D92" s="7" t="s">
        <v>15</v>
      </c>
      <c r="E92" s="7" t="s">
        <v>115</v>
      </c>
      <c r="F92" s="7" t="s">
        <v>116</v>
      </c>
      <c r="G92" s="7">
        <v>2018040316</v>
      </c>
      <c r="H92" s="7">
        <v>17753972516</v>
      </c>
      <c r="I92" s="7" t="s">
        <v>18</v>
      </c>
      <c r="J92" s="7" t="s">
        <v>39</v>
      </c>
      <c r="K92" s="14" t="s">
        <v>573</v>
      </c>
      <c r="L92" s="2">
        <v>80</v>
      </c>
      <c r="M92" s="2">
        <v>80</v>
      </c>
    </row>
    <row r="93" spans="1:13" s="2" customFormat="1" ht="20.399999999999999" customHeight="1" x14ac:dyDescent="0.25">
      <c r="A93" s="2">
        <v>36</v>
      </c>
      <c r="B93" s="6" t="s">
        <v>131</v>
      </c>
      <c r="C93" s="7" t="s">
        <v>14</v>
      </c>
      <c r="D93" s="7" t="s">
        <v>41</v>
      </c>
      <c r="E93" s="7" t="s">
        <v>132</v>
      </c>
      <c r="F93" s="7" t="s">
        <v>133</v>
      </c>
      <c r="G93" s="7">
        <v>2018040403</v>
      </c>
      <c r="H93" s="7">
        <v>18845105157</v>
      </c>
      <c r="I93" s="7" t="s">
        <v>18</v>
      </c>
      <c r="J93" s="8" t="s">
        <v>80</v>
      </c>
      <c r="K93" s="14" t="s">
        <v>578</v>
      </c>
      <c r="L93" s="2">
        <v>80</v>
      </c>
      <c r="M93" s="2">
        <v>80</v>
      </c>
    </row>
    <row r="94" spans="1:13" s="2" customFormat="1" ht="20.399999999999999" customHeight="1" x14ac:dyDescent="0.25">
      <c r="A94" s="2">
        <v>41</v>
      </c>
      <c r="B94" s="6" t="s">
        <v>147</v>
      </c>
      <c r="C94" s="7" t="s">
        <v>14</v>
      </c>
      <c r="D94" s="7" t="s">
        <v>21</v>
      </c>
      <c r="E94" s="7" t="s">
        <v>148</v>
      </c>
      <c r="F94" s="7" t="s">
        <v>149</v>
      </c>
      <c r="G94" s="7">
        <v>2018040419</v>
      </c>
      <c r="H94" s="7">
        <v>15278322036</v>
      </c>
      <c r="I94" s="7" t="s">
        <v>18</v>
      </c>
      <c r="J94" s="8" t="s">
        <v>137</v>
      </c>
      <c r="K94" s="14" t="s">
        <v>583</v>
      </c>
      <c r="L94" s="2">
        <v>80</v>
      </c>
      <c r="M94" s="2">
        <v>80</v>
      </c>
    </row>
    <row r="95" spans="1:13" s="2" customFormat="1" ht="20.399999999999999" customHeight="1" x14ac:dyDescent="0.25">
      <c r="A95" s="2">
        <v>50</v>
      </c>
      <c r="B95" s="6" t="s">
        <v>175</v>
      </c>
      <c r="C95" s="7" t="s">
        <v>14</v>
      </c>
      <c r="D95" s="7" t="s">
        <v>41</v>
      </c>
      <c r="E95" s="7" t="s">
        <v>176</v>
      </c>
      <c r="F95" s="7" t="s">
        <v>177</v>
      </c>
      <c r="G95" s="7">
        <v>2018040511</v>
      </c>
      <c r="H95" s="7">
        <v>18833179859</v>
      </c>
      <c r="I95" s="7" t="s">
        <v>18</v>
      </c>
      <c r="J95" s="8" t="s">
        <v>137</v>
      </c>
      <c r="K95" s="14" t="s">
        <v>592</v>
      </c>
      <c r="L95" s="2">
        <v>80</v>
      </c>
      <c r="M95" s="2">
        <v>80</v>
      </c>
    </row>
    <row r="96" spans="1:13" s="2" customFormat="1" ht="20.399999999999999" customHeight="1" x14ac:dyDescent="0.25">
      <c r="A96" s="2">
        <v>64</v>
      </c>
      <c r="B96" s="6" t="s">
        <v>215</v>
      </c>
      <c r="C96" s="7" t="s">
        <v>14</v>
      </c>
      <c r="D96" s="7" t="s">
        <v>15</v>
      </c>
      <c r="E96" s="7" t="s">
        <v>216</v>
      </c>
      <c r="F96" s="7" t="s">
        <v>217</v>
      </c>
      <c r="G96" s="7">
        <v>2018040616</v>
      </c>
      <c r="H96" s="7">
        <v>18045191478</v>
      </c>
      <c r="I96" s="7" t="s">
        <v>18</v>
      </c>
      <c r="J96" s="8" t="s">
        <v>192</v>
      </c>
      <c r="K96" s="14" t="s">
        <v>606</v>
      </c>
      <c r="L96" s="2">
        <v>80</v>
      </c>
      <c r="M96" s="2">
        <v>80</v>
      </c>
    </row>
    <row r="97" spans="1:13" s="2" customFormat="1" ht="20.399999999999999" customHeight="1" x14ac:dyDescent="0.25">
      <c r="A97" s="2">
        <v>131</v>
      </c>
      <c r="B97" s="6" t="s">
        <v>420</v>
      </c>
      <c r="C97" s="6" t="s">
        <v>14</v>
      </c>
      <c r="D97" s="6" t="s">
        <v>15</v>
      </c>
      <c r="E97" s="6" t="s">
        <v>421</v>
      </c>
      <c r="F97" s="6" t="s">
        <v>422</v>
      </c>
      <c r="G97" s="6">
        <v>2018041225</v>
      </c>
      <c r="H97" s="6">
        <v>18845634468</v>
      </c>
      <c r="I97" s="7" t="s">
        <v>18</v>
      </c>
      <c r="J97" s="8" t="s">
        <v>31</v>
      </c>
      <c r="K97" s="14" t="s">
        <v>673</v>
      </c>
      <c r="L97" s="2">
        <v>79</v>
      </c>
      <c r="M97" s="2">
        <v>80</v>
      </c>
    </row>
    <row r="98" spans="1:13" s="2" customFormat="1" ht="20.399999999999999" customHeight="1" x14ac:dyDescent="0.25">
      <c r="A98" s="2">
        <v>150</v>
      </c>
      <c r="B98" s="6" t="s">
        <v>473</v>
      </c>
      <c r="C98" s="7" t="s">
        <v>14</v>
      </c>
      <c r="D98" s="7" t="s">
        <v>21</v>
      </c>
      <c r="E98" s="7" t="s">
        <v>474</v>
      </c>
      <c r="F98" s="7" t="s">
        <v>475</v>
      </c>
      <c r="G98" s="7">
        <v>2018041422</v>
      </c>
      <c r="H98" s="7">
        <v>13623572809</v>
      </c>
      <c r="I98" s="7" t="s">
        <v>18</v>
      </c>
      <c r="J98" s="8" t="s">
        <v>445</v>
      </c>
      <c r="K98" s="14" t="s">
        <v>692</v>
      </c>
      <c r="L98" s="2">
        <v>79</v>
      </c>
      <c r="M98" s="2">
        <v>80</v>
      </c>
    </row>
    <row r="99" spans="1:13" s="2" customFormat="1" ht="20.399999999999999" customHeight="1" x14ac:dyDescent="0.25">
      <c r="A99" s="2">
        <v>171</v>
      </c>
      <c r="B99" s="6" t="s">
        <v>533</v>
      </c>
      <c r="C99" s="7" t="s">
        <v>14</v>
      </c>
      <c r="D99" s="7" t="s">
        <v>15</v>
      </c>
      <c r="E99" s="7" t="s">
        <v>534</v>
      </c>
      <c r="F99" s="7" t="s">
        <v>535</v>
      </c>
      <c r="G99" s="7">
        <v>2018041629</v>
      </c>
      <c r="H99" s="7">
        <v>17364840607</v>
      </c>
      <c r="I99" s="7" t="s">
        <v>18</v>
      </c>
      <c r="J99" s="7" t="s">
        <v>281</v>
      </c>
      <c r="K99" s="14" t="s">
        <v>713</v>
      </c>
      <c r="L99" s="2">
        <v>79</v>
      </c>
      <c r="M99" s="2">
        <v>80</v>
      </c>
    </row>
    <row r="100" spans="1:13" s="2" customFormat="1" ht="20.399999999999999" customHeight="1" x14ac:dyDescent="0.25">
      <c r="A100" s="2">
        <v>81</v>
      </c>
      <c r="B100" s="6" t="s">
        <v>269</v>
      </c>
      <c r="C100" s="7" t="s">
        <v>14</v>
      </c>
      <c r="D100" s="7" t="s">
        <v>15</v>
      </c>
      <c r="E100" s="7" t="s">
        <v>270</v>
      </c>
      <c r="F100" s="7" t="s">
        <v>271</v>
      </c>
      <c r="G100" s="7">
        <v>2018040808</v>
      </c>
      <c r="H100" s="7">
        <v>18845727282</v>
      </c>
      <c r="I100" s="7" t="s">
        <v>18</v>
      </c>
      <c r="J100" s="8" t="s">
        <v>268</v>
      </c>
      <c r="K100" s="14" t="s">
        <v>623</v>
      </c>
      <c r="L100" s="2">
        <v>79</v>
      </c>
      <c r="M100" s="2">
        <v>80</v>
      </c>
    </row>
    <row r="101" spans="1:13" s="2" customFormat="1" ht="20.399999999999999" customHeight="1" x14ac:dyDescent="0.25">
      <c r="A101" s="2">
        <v>169</v>
      </c>
      <c r="B101" s="6" t="s">
        <v>528</v>
      </c>
      <c r="C101" s="7" t="s">
        <v>14</v>
      </c>
      <c r="D101" s="7" t="s">
        <v>15</v>
      </c>
      <c r="E101" s="7" t="s">
        <v>142</v>
      </c>
      <c r="F101" s="7" t="s">
        <v>529</v>
      </c>
      <c r="G101" s="7">
        <v>2018041625</v>
      </c>
      <c r="H101" s="7">
        <v>18845104045</v>
      </c>
      <c r="I101" s="7" t="s">
        <v>18</v>
      </c>
      <c r="J101" s="7" t="s">
        <v>126</v>
      </c>
      <c r="K101" s="14" t="s">
        <v>711</v>
      </c>
      <c r="L101" s="2">
        <v>78</v>
      </c>
      <c r="M101" s="2">
        <v>80</v>
      </c>
    </row>
    <row r="102" spans="1:13" s="2" customFormat="1" ht="20.399999999999999" customHeight="1" x14ac:dyDescent="0.25">
      <c r="A102" s="2">
        <v>170</v>
      </c>
      <c r="B102" s="6" t="s">
        <v>530</v>
      </c>
      <c r="C102" s="7" t="s">
        <v>14</v>
      </c>
      <c r="D102" s="7" t="s">
        <v>15</v>
      </c>
      <c r="E102" s="7" t="s">
        <v>531</v>
      </c>
      <c r="F102" s="7" t="s">
        <v>532</v>
      </c>
      <c r="G102" s="7">
        <v>2018041628</v>
      </c>
      <c r="H102" s="7">
        <v>18845582446</v>
      </c>
      <c r="I102" s="7" t="s">
        <v>18</v>
      </c>
      <c r="J102" s="8" t="s">
        <v>496</v>
      </c>
      <c r="K102" s="14" t="s">
        <v>712</v>
      </c>
      <c r="L102" s="2">
        <v>78</v>
      </c>
      <c r="M102" s="2">
        <v>80</v>
      </c>
    </row>
    <row r="103" spans="1:13" s="2" customFormat="1" ht="20.399999999999999" customHeight="1" x14ac:dyDescent="0.25">
      <c r="A103" s="2">
        <v>26</v>
      </c>
      <c r="B103" s="6" t="s">
        <v>99</v>
      </c>
      <c r="C103" s="7" t="s">
        <v>14</v>
      </c>
      <c r="D103" s="7" t="s">
        <v>15</v>
      </c>
      <c r="E103" s="7" t="s">
        <v>100</v>
      </c>
      <c r="F103" s="7" t="s">
        <v>101</v>
      </c>
      <c r="G103" s="7">
        <v>2018040302</v>
      </c>
      <c r="H103" s="7">
        <v>13766808526</v>
      </c>
      <c r="I103" s="7" t="s">
        <v>18</v>
      </c>
      <c r="J103" s="8" t="s">
        <v>80</v>
      </c>
      <c r="K103" s="14" t="s">
        <v>568</v>
      </c>
      <c r="L103" s="2">
        <v>78</v>
      </c>
      <c r="M103" s="2">
        <v>80</v>
      </c>
    </row>
    <row r="104" spans="1:13" s="2" customFormat="1" ht="20.399999999999999" customHeight="1" x14ac:dyDescent="0.25">
      <c r="A104" s="2">
        <v>42</v>
      </c>
      <c r="B104" s="6" t="s">
        <v>150</v>
      </c>
      <c r="C104" s="7" t="s">
        <v>14</v>
      </c>
      <c r="D104" s="7" t="s">
        <v>15</v>
      </c>
      <c r="E104" s="7" t="s">
        <v>151</v>
      </c>
      <c r="F104" s="7" t="s">
        <v>152</v>
      </c>
      <c r="G104" s="7">
        <v>2018040422</v>
      </c>
      <c r="H104" s="7">
        <v>15148548819</v>
      </c>
      <c r="I104" s="7" t="s">
        <v>18</v>
      </c>
      <c r="J104" s="7" t="s">
        <v>153</v>
      </c>
      <c r="K104" s="14" t="s">
        <v>584</v>
      </c>
      <c r="L104" s="2">
        <v>78</v>
      </c>
      <c r="M104" s="2">
        <v>80</v>
      </c>
    </row>
    <row r="105" spans="1:13" s="2" customFormat="1" ht="20.399999999999999" customHeight="1" x14ac:dyDescent="0.25">
      <c r="A105" s="2">
        <v>165</v>
      </c>
      <c r="B105" s="6" t="s">
        <v>518</v>
      </c>
      <c r="C105" s="7" t="s">
        <v>14</v>
      </c>
      <c r="D105" s="7" t="s">
        <v>15</v>
      </c>
      <c r="E105" s="7" t="s">
        <v>128</v>
      </c>
      <c r="F105" s="7" t="s">
        <v>519</v>
      </c>
      <c r="G105" s="7">
        <v>2018041618</v>
      </c>
      <c r="H105" s="7">
        <v>18692755090</v>
      </c>
      <c r="I105" s="7" t="s">
        <v>18</v>
      </c>
      <c r="J105" s="7" t="s">
        <v>130</v>
      </c>
      <c r="K105" s="14" t="s">
        <v>707</v>
      </c>
      <c r="L105" s="2">
        <v>77</v>
      </c>
      <c r="M105" s="2">
        <v>80</v>
      </c>
    </row>
    <row r="106" spans="1:13" s="2" customFormat="1" ht="20.399999999999999" customHeight="1" x14ac:dyDescent="0.25">
      <c r="A106" s="2">
        <v>151</v>
      </c>
      <c r="B106" s="6" t="s">
        <v>476</v>
      </c>
      <c r="C106" s="7" t="s">
        <v>14</v>
      </c>
      <c r="D106" s="7" t="s">
        <v>41</v>
      </c>
      <c r="E106" s="7" t="s">
        <v>477</v>
      </c>
      <c r="F106" s="7" t="s">
        <v>478</v>
      </c>
      <c r="G106" s="7">
        <v>2018041423</v>
      </c>
      <c r="H106" s="7">
        <v>18845727208</v>
      </c>
      <c r="I106" s="7" t="s">
        <v>18</v>
      </c>
      <c r="J106" s="8" t="s">
        <v>445</v>
      </c>
      <c r="K106" s="14" t="s">
        <v>693</v>
      </c>
      <c r="L106" s="2">
        <v>76</v>
      </c>
      <c r="M106" s="2">
        <v>80</v>
      </c>
    </row>
    <row r="107" spans="1:13" s="2" customFormat="1" ht="20.399999999999999" customHeight="1" x14ac:dyDescent="0.25">
      <c r="A107" s="2">
        <v>152</v>
      </c>
      <c r="B107" s="6" t="s">
        <v>479</v>
      </c>
      <c r="C107" s="7" t="s">
        <v>14</v>
      </c>
      <c r="D107" s="7" t="s">
        <v>15</v>
      </c>
      <c r="E107" s="7" t="s">
        <v>480</v>
      </c>
      <c r="F107" s="7" t="s">
        <v>481</v>
      </c>
      <c r="G107" s="7">
        <v>2018041504</v>
      </c>
      <c r="H107" s="7">
        <v>18845595797</v>
      </c>
      <c r="I107" s="7" t="s">
        <v>18</v>
      </c>
      <c r="J107" s="8" t="s">
        <v>445</v>
      </c>
      <c r="K107" s="14" t="s">
        <v>694</v>
      </c>
      <c r="L107" s="2">
        <v>76</v>
      </c>
      <c r="M107" s="2">
        <v>80</v>
      </c>
    </row>
    <row r="108" spans="1:13" s="2" customFormat="1" ht="20.399999999999999" customHeight="1" x14ac:dyDescent="0.25">
      <c r="A108" s="2">
        <v>164</v>
      </c>
      <c r="B108" s="6" t="s">
        <v>515</v>
      </c>
      <c r="C108" s="7" t="s">
        <v>14</v>
      </c>
      <c r="D108" s="7" t="s">
        <v>15</v>
      </c>
      <c r="E108" s="7" t="s">
        <v>516</v>
      </c>
      <c r="F108" s="7" t="s">
        <v>517</v>
      </c>
      <c r="G108" s="7">
        <v>2018041613</v>
      </c>
      <c r="H108" s="7">
        <v>13936548006</v>
      </c>
      <c r="I108" s="7" t="s">
        <v>18</v>
      </c>
      <c r="J108" s="8" t="s">
        <v>496</v>
      </c>
      <c r="K108" s="14" t="s">
        <v>706</v>
      </c>
      <c r="L108" s="2">
        <v>76</v>
      </c>
      <c r="M108" s="2">
        <v>80</v>
      </c>
    </row>
    <row r="109" spans="1:13" s="2" customFormat="1" ht="20.399999999999999" customHeight="1" x14ac:dyDescent="0.25">
      <c r="A109" s="2">
        <v>111</v>
      </c>
      <c r="B109" s="6" t="s">
        <v>361</v>
      </c>
      <c r="C109" s="7" t="s">
        <v>14</v>
      </c>
      <c r="D109" s="7" t="s">
        <v>41</v>
      </c>
      <c r="E109" s="7" t="s">
        <v>362</v>
      </c>
      <c r="F109" s="7" t="s">
        <v>363</v>
      </c>
      <c r="G109" s="7">
        <v>2018041101</v>
      </c>
      <c r="H109" s="7">
        <v>18173357540</v>
      </c>
      <c r="I109" s="7" t="s">
        <v>18</v>
      </c>
      <c r="J109" s="8" t="s">
        <v>31</v>
      </c>
      <c r="K109" s="14" t="s">
        <v>653</v>
      </c>
      <c r="L109" s="2">
        <v>76</v>
      </c>
      <c r="M109" s="2">
        <v>80</v>
      </c>
    </row>
    <row r="110" spans="1:13" s="2" customFormat="1" ht="20.399999999999999" customHeight="1" x14ac:dyDescent="0.25">
      <c r="A110" s="2">
        <v>2</v>
      </c>
      <c r="B110" s="6" t="s">
        <v>20</v>
      </c>
      <c r="C110" s="7" t="s">
        <v>14</v>
      </c>
      <c r="D110" s="7" t="s">
        <v>21</v>
      </c>
      <c r="E110" s="7" t="s">
        <v>22</v>
      </c>
      <c r="F110" s="7" t="s">
        <v>23</v>
      </c>
      <c r="G110" s="7">
        <v>2018040103</v>
      </c>
      <c r="H110" s="6">
        <v>18845581691</v>
      </c>
      <c r="I110" s="7" t="s">
        <v>18</v>
      </c>
      <c r="J110" s="8" t="s">
        <v>19</v>
      </c>
      <c r="K110" s="14" t="s">
        <v>544</v>
      </c>
      <c r="L110" s="2">
        <v>76</v>
      </c>
      <c r="M110" s="2">
        <v>80</v>
      </c>
    </row>
    <row r="111" spans="1:13" s="2" customFormat="1" ht="20.399999999999999" customHeight="1" x14ac:dyDescent="0.25">
      <c r="A111" s="2">
        <v>136</v>
      </c>
      <c r="B111" s="6" t="s">
        <v>433</v>
      </c>
      <c r="C111" s="7" t="s">
        <v>14</v>
      </c>
      <c r="D111" s="7" t="s">
        <v>36</v>
      </c>
      <c r="E111" s="7" t="s">
        <v>434</v>
      </c>
      <c r="F111" s="7" t="s">
        <v>435</v>
      </c>
      <c r="G111" s="7">
        <v>2018041309</v>
      </c>
      <c r="H111" s="7">
        <v>18735476637</v>
      </c>
      <c r="I111" s="7" t="s">
        <v>18</v>
      </c>
      <c r="J111" s="7" t="s">
        <v>153</v>
      </c>
      <c r="K111" s="14" t="s">
        <v>678</v>
      </c>
      <c r="L111" s="2">
        <v>75</v>
      </c>
      <c r="M111" s="2">
        <v>80</v>
      </c>
    </row>
    <row r="112" spans="1:13" s="2" customFormat="1" ht="20.399999999999999" customHeight="1" x14ac:dyDescent="0.25">
      <c r="A112" s="2">
        <v>141</v>
      </c>
      <c r="B112" s="6" t="s">
        <v>449</v>
      </c>
      <c r="C112" s="7" t="s">
        <v>14</v>
      </c>
      <c r="D112" s="7" t="s">
        <v>15</v>
      </c>
      <c r="E112" s="7" t="s">
        <v>289</v>
      </c>
      <c r="F112" s="7" t="s">
        <v>450</v>
      </c>
      <c r="G112" s="7">
        <v>2018041327</v>
      </c>
      <c r="H112" s="7">
        <v>18845104134</v>
      </c>
      <c r="I112" s="7" t="s">
        <v>18</v>
      </c>
      <c r="J112" s="7" t="s">
        <v>130</v>
      </c>
      <c r="K112" s="14" t="s">
        <v>683</v>
      </c>
      <c r="L112" s="2">
        <v>75</v>
      </c>
      <c r="M112" s="2">
        <v>80</v>
      </c>
    </row>
    <row r="113" spans="1:13" s="2" customFormat="1" ht="20.399999999999999" customHeight="1" x14ac:dyDescent="0.25">
      <c r="A113" s="2">
        <v>149</v>
      </c>
      <c r="B113" s="6" t="s">
        <v>470</v>
      </c>
      <c r="C113" s="7" t="s">
        <v>14</v>
      </c>
      <c r="D113" s="7" t="s">
        <v>15</v>
      </c>
      <c r="E113" s="7" t="s">
        <v>471</v>
      </c>
      <c r="F113" s="7" t="s">
        <v>472</v>
      </c>
      <c r="G113" s="7">
        <v>2018041417</v>
      </c>
      <c r="H113" s="7">
        <v>18774859865</v>
      </c>
      <c r="I113" s="7" t="s">
        <v>18</v>
      </c>
      <c r="J113" s="7" t="s">
        <v>126</v>
      </c>
      <c r="K113" s="14" t="s">
        <v>691</v>
      </c>
      <c r="L113" s="2">
        <v>75</v>
      </c>
      <c r="M113" s="2">
        <v>80</v>
      </c>
    </row>
    <row r="114" spans="1:13" s="2" customFormat="1" ht="20.399999999999999" customHeight="1" x14ac:dyDescent="0.25">
      <c r="A114" s="2">
        <v>159</v>
      </c>
      <c r="B114" s="6" t="s">
        <v>500</v>
      </c>
      <c r="C114" s="7" t="s">
        <v>14</v>
      </c>
      <c r="D114" s="7" t="s">
        <v>15</v>
      </c>
      <c r="E114" s="7" t="s">
        <v>501</v>
      </c>
      <c r="F114" s="7" t="s">
        <v>502</v>
      </c>
      <c r="G114" s="7">
        <v>2018041520</v>
      </c>
      <c r="H114" s="7">
        <v>18890583875</v>
      </c>
      <c r="I114" s="7" t="s">
        <v>18</v>
      </c>
      <c r="J114" s="8" t="s">
        <v>496</v>
      </c>
      <c r="K114" s="14" t="s">
        <v>701</v>
      </c>
      <c r="L114" s="2">
        <v>75</v>
      </c>
      <c r="M114" s="2">
        <v>80</v>
      </c>
    </row>
    <row r="115" spans="1:13" s="2" customFormat="1" ht="20.399999999999999" customHeight="1" x14ac:dyDescent="0.25">
      <c r="A115" s="2">
        <v>172</v>
      </c>
      <c r="B115" s="6" t="s">
        <v>536</v>
      </c>
      <c r="C115" s="7" t="s">
        <v>14</v>
      </c>
      <c r="D115" s="7" t="s">
        <v>41</v>
      </c>
      <c r="E115" s="7" t="s">
        <v>537</v>
      </c>
      <c r="F115" s="7" t="s">
        <v>538</v>
      </c>
      <c r="G115" s="7">
        <v>2018041328</v>
      </c>
      <c r="H115" s="7">
        <v>18845100265</v>
      </c>
      <c r="I115" s="7" t="s">
        <v>18</v>
      </c>
      <c r="J115" s="8" t="s">
        <v>496</v>
      </c>
      <c r="K115" s="14" t="s">
        <v>714</v>
      </c>
      <c r="L115" s="2">
        <v>75</v>
      </c>
      <c r="M115" s="2">
        <v>80</v>
      </c>
    </row>
    <row r="116" spans="1:13" s="2" customFormat="1" ht="20.399999999999999" customHeight="1" x14ac:dyDescent="0.25">
      <c r="A116" s="2">
        <v>173</v>
      </c>
      <c r="B116" s="6" t="s">
        <v>539</v>
      </c>
      <c r="C116" s="7" t="s">
        <v>14</v>
      </c>
      <c r="D116" s="7" t="s">
        <v>36</v>
      </c>
      <c r="E116" s="7" t="s">
        <v>540</v>
      </c>
      <c r="F116" s="7" t="s">
        <v>541</v>
      </c>
      <c r="G116" s="7">
        <v>2018041425</v>
      </c>
      <c r="H116" s="7">
        <v>15653224988</v>
      </c>
      <c r="I116" s="7" t="s">
        <v>18</v>
      </c>
      <c r="J116" s="8" t="s">
        <v>39</v>
      </c>
      <c r="K116" s="14" t="s">
        <v>715</v>
      </c>
      <c r="L116" s="2">
        <v>75</v>
      </c>
      <c r="M116" s="2">
        <v>80</v>
      </c>
    </row>
    <row r="117" spans="1:13" s="2" customFormat="1" ht="20.399999999999999" customHeight="1" x14ac:dyDescent="0.25">
      <c r="A117" s="2">
        <v>98</v>
      </c>
      <c r="B117" s="6" t="s">
        <v>322</v>
      </c>
      <c r="C117" s="7" t="s">
        <v>14</v>
      </c>
      <c r="D117" s="7" t="s">
        <v>41</v>
      </c>
      <c r="E117" s="7" t="s">
        <v>323</v>
      </c>
      <c r="F117" s="7" t="s">
        <v>324</v>
      </c>
      <c r="G117" s="7">
        <v>2018040921</v>
      </c>
      <c r="H117" s="7">
        <v>18845582402</v>
      </c>
      <c r="I117" s="7" t="s">
        <v>18</v>
      </c>
      <c r="J117" s="8" t="s">
        <v>315</v>
      </c>
      <c r="K117" s="14" t="s">
        <v>640</v>
      </c>
      <c r="L117" s="2">
        <v>75</v>
      </c>
      <c r="M117" s="2">
        <v>80</v>
      </c>
    </row>
    <row r="118" spans="1:13" s="2" customFormat="1" ht="20.399999999999999" customHeight="1" x14ac:dyDescent="0.25">
      <c r="A118" s="2">
        <v>101</v>
      </c>
      <c r="B118" s="6" t="s">
        <v>331</v>
      </c>
      <c r="C118" s="7" t="s">
        <v>14</v>
      </c>
      <c r="D118" s="7" t="s">
        <v>15</v>
      </c>
      <c r="E118" s="7" t="s">
        <v>332</v>
      </c>
      <c r="F118" s="7" t="s">
        <v>333</v>
      </c>
      <c r="G118" s="7">
        <v>2018041001</v>
      </c>
      <c r="H118" s="7">
        <v>13762997870</v>
      </c>
      <c r="I118" s="7" t="s">
        <v>18</v>
      </c>
      <c r="J118" s="8" t="s">
        <v>315</v>
      </c>
      <c r="K118" s="14" t="s">
        <v>643</v>
      </c>
      <c r="L118" s="2">
        <v>75</v>
      </c>
      <c r="M118" s="2">
        <v>80</v>
      </c>
    </row>
    <row r="119" spans="1:13" s="2" customFormat="1" ht="20.399999999999999" customHeight="1" x14ac:dyDescent="0.25">
      <c r="A119" s="2">
        <v>115</v>
      </c>
      <c r="B119" s="6" t="s">
        <v>374</v>
      </c>
      <c r="C119" s="7" t="s">
        <v>14</v>
      </c>
      <c r="D119" s="7" t="s">
        <v>36</v>
      </c>
      <c r="E119" s="7" t="s">
        <v>259</v>
      </c>
      <c r="F119" s="7" t="s">
        <v>375</v>
      </c>
      <c r="G119" s="7">
        <v>2018041116</v>
      </c>
      <c r="H119" s="7">
        <v>18783993627</v>
      </c>
      <c r="I119" s="7" t="s">
        <v>18</v>
      </c>
      <c r="J119" s="7" t="s">
        <v>153</v>
      </c>
      <c r="K119" s="14" t="s">
        <v>657</v>
      </c>
      <c r="L119" s="2">
        <v>75</v>
      </c>
      <c r="M119" s="2">
        <v>80</v>
      </c>
    </row>
    <row r="120" spans="1:13" s="2" customFormat="1" ht="20.399999999999999" customHeight="1" x14ac:dyDescent="0.25">
      <c r="A120" s="2">
        <v>117</v>
      </c>
      <c r="B120" s="6" t="s">
        <v>379</v>
      </c>
      <c r="C120" s="7" t="s">
        <v>14</v>
      </c>
      <c r="D120" s="7" t="s">
        <v>36</v>
      </c>
      <c r="E120" s="7" t="s">
        <v>380</v>
      </c>
      <c r="F120" s="7" t="s">
        <v>381</v>
      </c>
      <c r="G120" s="7">
        <v>2018041120</v>
      </c>
      <c r="H120" s="7">
        <v>18845107359</v>
      </c>
      <c r="I120" s="7" t="s">
        <v>18</v>
      </c>
      <c r="J120" s="7" t="s">
        <v>153</v>
      </c>
      <c r="K120" s="14" t="s">
        <v>659</v>
      </c>
      <c r="L120" s="2">
        <v>75</v>
      </c>
      <c r="M120" s="2">
        <v>80</v>
      </c>
    </row>
    <row r="121" spans="1:13" s="2" customFormat="1" ht="20.399999999999999" customHeight="1" x14ac:dyDescent="0.25">
      <c r="A121" s="2">
        <v>125</v>
      </c>
      <c r="B121" s="6" t="s">
        <v>403</v>
      </c>
      <c r="C121" s="6" t="s">
        <v>14</v>
      </c>
      <c r="D121" s="6" t="s">
        <v>15</v>
      </c>
      <c r="E121" s="6" t="s">
        <v>404</v>
      </c>
      <c r="F121" s="6" t="s">
        <v>405</v>
      </c>
      <c r="G121" s="6">
        <v>2018041209</v>
      </c>
      <c r="H121" s="6">
        <v>15212516038</v>
      </c>
      <c r="I121" s="7" t="s">
        <v>18</v>
      </c>
      <c r="J121" s="8" t="s">
        <v>370</v>
      </c>
      <c r="K121" s="14" t="s">
        <v>667</v>
      </c>
      <c r="L121" s="2">
        <v>75</v>
      </c>
      <c r="M121" s="2">
        <v>80</v>
      </c>
    </row>
    <row r="122" spans="1:13" s="2" customFormat="1" ht="20.399999999999999" customHeight="1" x14ac:dyDescent="0.25">
      <c r="A122" s="2">
        <v>29</v>
      </c>
      <c r="B122" s="6" t="s">
        <v>108</v>
      </c>
      <c r="C122" s="7" t="s">
        <v>14</v>
      </c>
      <c r="D122" s="7" t="s">
        <v>15</v>
      </c>
      <c r="E122" s="7" t="s">
        <v>109</v>
      </c>
      <c r="F122" s="7" t="s">
        <v>110</v>
      </c>
      <c r="G122" s="7">
        <v>2018040308</v>
      </c>
      <c r="H122" s="7">
        <v>18845098297</v>
      </c>
      <c r="I122" s="7" t="s">
        <v>18</v>
      </c>
      <c r="J122" s="8" t="s">
        <v>80</v>
      </c>
      <c r="K122" s="14" t="s">
        <v>571</v>
      </c>
      <c r="L122" s="2">
        <v>75</v>
      </c>
      <c r="M122" s="2">
        <v>80</v>
      </c>
    </row>
    <row r="123" spans="1:13" s="2" customFormat="1" ht="20.399999999999999" customHeight="1" x14ac:dyDescent="0.25">
      <c r="A123" s="2">
        <v>32</v>
      </c>
      <c r="B123" s="6" t="s">
        <v>117</v>
      </c>
      <c r="C123" s="7" t="s">
        <v>14</v>
      </c>
      <c r="D123" s="7" t="s">
        <v>15</v>
      </c>
      <c r="E123" s="7" t="s">
        <v>118</v>
      </c>
      <c r="F123" s="7" t="s">
        <v>119</v>
      </c>
      <c r="G123" s="7">
        <v>2018040319</v>
      </c>
      <c r="H123" s="10">
        <v>13934966943</v>
      </c>
      <c r="I123" s="7" t="s">
        <v>18</v>
      </c>
      <c r="J123" s="8" t="s">
        <v>80</v>
      </c>
      <c r="K123" s="14" t="s">
        <v>574</v>
      </c>
      <c r="L123" s="2">
        <v>75</v>
      </c>
      <c r="M123" s="2">
        <v>80</v>
      </c>
    </row>
    <row r="124" spans="1:13" s="2" customFormat="1" ht="20.399999999999999" customHeight="1" x14ac:dyDescent="0.25">
      <c r="A124" s="2">
        <v>35</v>
      </c>
      <c r="B124" s="6" t="s">
        <v>127</v>
      </c>
      <c r="C124" s="7" t="s">
        <v>14</v>
      </c>
      <c r="D124" s="9" t="s">
        <v>15</v>
      </c>
      <c r="E124" s="7" t="s">
        <v>128</v>
      </c>
      <c r="F124" s="7" t="s">
        <v>129</v>
      </c>
      <c r="G124" s="7">
        <v>2018040325</v>
      </c>
      <c r="H124" s="7">
        <v>15894717707</v>
      </c>
      <c r="I124" s="7" t="s">
        <v>18</v>
      </c>
      <c r="J124" s="7" t="s">
        <v>130</v>
      </c>
      <c r="K124" s="14" t="s">
        <v>577</v>
      </c>
      <c r="L124" s="2">
        <v>75</v>
      </c>
      <c r="M124" s="2">
        <v>80</v>
      </c>
    </row>
    <row r="125" spans="1:13" s="2" customFormat="1" ht="20.399999999999999" customHeight="1" x14ac:dyDescent="0.25">
      <c r="A125" s="2">
        <v>37</v>
      </c>
      <c r="B125" s="6" t="s">
        <v>134</v>
      </c>
      <c r="C125" s="7" t="s">
        <v>14</v>
      </c>
      <c r="D125" s="9" t="s">
        <v>15</v>
      </c>
      <c r="E125" s="7" t="s">
        <v>135</v>
      </c>
      <c r="F125" s="7" t="s">
        <v>136</v>
      </c>
      <c r="G125" s="7">
        <v>2018040404</v>
      </c>
      <c r="H125" s="7">
        <v>18946100429</v>
      </c>
      <c r="I125" s="7" t="s">
        <v>18</v>
      </c>
      <c r="J125" s="8" t="s">
        <v>137</v>
      </c>
      <c r="K125" s="14" t="s">
        <v>579</v>
      </c>
      <c r="L125" s="2">
        <v>75</v>
      </c>
      <c r="M125" s="2">
        <v>80</v>
      </c>
    </row>
    <row r="126" spans="1:13" s="2" customFormat="1" ht="20.399999999999999" customHeight="1" x14ac:dyDescent="0.25">
      <c r="A126" s="2">
        <v>39</v>
      </c>
      <c r="B126" s="6" t="s">
        <v>141</v>
      </c>
      <c r="C126" s="7" t="s">
        <v>14</v>
      </c>
      <c r="D126" s="9" t="s">
        <v>15</v>
      </c>
      <c r="E126" s="7" t="s">
        <v>142</v>
      </c>
      <c r="F126" s="7" t="s">
        <v>143</v>
      </c>
      <c r="G126" s="7">
        <v>2018040408</v>
      </c>
      <c r="H126" s="7">
        <v>18011627192</v>
      </c>
      <c r="I126" s="7" t="s">
        <v>18</v>
      </c>
      <c r="J126" s="7" t="s">
        <v>126</v>
      </c>
      <c r="K126" s="14" t="s">
        <v>581</v>
      </c>
      <c r="L126" s="2">
        <v>75</v>
      </c>
      <c r="M126" s="2">
        <v>80</v>
      </c>
    </row>
    <row r="127" spans="1:13" s="2" customFormat="1" ht="20.399999999999999" customHeight="1" x14ac:dyDescent="0.25">
      <c r="A127" s="2">
        <v>47</v>
      </c>
      <c r="B127" s="6" t="s">
        <v>166</v>
      </c>
      <c r="C127" s="7" t="s">
        <v>14</v>
      </c>
      <c r="D127" s="9" t="s">
        <v>15</v>
      </c>
      <c r="E127" s="7" t="s">
        <v>167</v>
      </c>
      <c r="F127" s="7" t="s">
        <v>168</v>
      </c>
      <c r="G127" s="7">
        <v>2018040503</v>
      </c>
      <c r="H127" s="7">
        <v>18845562637</v>
      </c>
      <c r="I127" s="7" t="s">
        <v>18</v>
      </c>
      <c r="J127" s="8" t="s">
        <v>137</v>
      </c>
      <c r="K127" s="14" t="s">
        <v>589</v>
      </c>
      <c r="L127" s="2">
        <v>75</v>
      </c>
      <c r="M127" s="2">
        <v>80</v>
      </c>
    </row>
    <row r="128" spans="1:13" s="2" customFormat="1" ht="20.399999999999999" customHeight="1" x14ac:dyDescent="0.25">
      <c r="A128" s="2">
        <v>51</v>
      </c>
      <c r="B128" s="6" t="s">
        <v>178</v>
      </c>
      <c r="C128" s="7" t="s">
        <v>14</v>
      </c>
      <c r="D128" s="9" t="s">
        <v>41</v>
      </c>
      <c r="E128" s="7" t="s">
        <v>179</v>
      </c>
      <c r="F128" s="7" t="s">
        <v>180</v>
      </c>
      <c r="G128" s="7">
        <v>2018040512</v>
      </c>
      <c r="H128" s="7">
        <v>17702509323</v>
      </c>
      <c r="I128" s="7" t="s">
        <v>18</v>
      </c>
      <c r="J128" s="8" t="s">
        <v>137</v>
      </c>
      <c r="K128" s="14" t="s">
        <v>593</v>
      </c>
      <c r="L128" s="2">
        <v>75</v>
      </c>
      <c r="M128" s="2">
        <v>80</v>
      </c>
    </row>
    <row r="129" spans="1:13" s="2" customFormat="1" ht="20.399999999999999" customHeight="1" x14ac:dyDescent="0.25">
      <c r="A129" s="2">
        <v>53</v>
      </c>
      <c r="B129" s="6" t="s">
        <v>184</v>
      </c>
      <c r="C129" s="7" t="s">
        <v>14</v>
      </c>
      <c r="D129" s="9" t="s">
        <v>41</v>
      </c>
      <c r="E129" s="7" t="s">
        <v>185</v>
      </c>
      <c r="F129" s="7" t="s">
        <v>186</v>
      </c>
      <c r="G129" s="7">
        <v>2018040517</v>
      </c>
      <c r="H129" s="7">
        <v>13317897568</v>
      </c>
      <c r="I129" s="7" t="s">
        <v>18</v>
      </c>
      <c r="J129" s="8" t="s">
        <v>137</v>
      </c>
      <c r="K129" s="14" t="s">
        <v>595</v>
      </c>
      <c r="L129" s="2">
        <v>75</v>
      </c>
      <c r="M129" s="2">
        <v>80</v>
      </c>
    </row>
    <row r="130" spans="1:13" s="2" customFormat="1" ht="20.399999999999999" customHeight="1" x14ac:dyDescent="0.25">
      <c r="A130" s="2">
        <v>74</v>
      </c>
      <c r="B130" s="6" t="s">
        <v>245</v>
      </c>
      <c r="C130" s="7" t="s">
        <v>14</v>
      </c>
      <c r="D130" s="9" t="s">
        <v>25</v>
      </c>
      <c r="E130" s="7" t="s">
        <v>246</v>
      </c>
      <c r="F130" s="7" t="s">
        <v>247</v>
      </c>
      <c r="G130" s="7">
        <v>2018040717</v>
      </c>
      <c r="H130" s="7">
        <v>13329921511</v>
      </c>
      <c r="I130" s="7" t="s">
        <v>18</v>
      </c>
      <c r="J130" s="8" t="s">
        <v>192</v>
      </c>
      <c r="K130" s="14" t="s">
        <v>616</v>
      </c>
      <c r="L130" s="2">
        <v>75</v>
      </c>
      <c r="M130" s="2">
        <v>80</v>
      </c>
    </row>
    <row r="131" spans="1:13" s="2" customFormat="1" ht="20.399999999999999" customHeight="1" x14ac:dyDescent="0.25">
      <c r="A131" s="2">
        <v>108</v>
      </c>
      <c r="B131" s="6" t="s">
        <v>352</v>
      </c>
      <c r="C131" s="7" t="s">
        <v>14</v>
      </c>
      <c r="D131" s="9" t="s">
        <v>15</v>
      </c>
      <c r="E131" s="7" t="s">
        <v>353</v>
      </c>
      <c r="F131" s="7" t="s">
        <v>354</v>
      </c>
      <c r="G131" s="7">
        <v>2018041026</v>
      </c>
      <c r="H131" s="7">
        <v>18058784856</v>
      </c>
      <c r="I131" s="7" t="s">
        <v>18</v>
      </c>
      <c r="J131" s="7" t="s">
        <v>281</v>
      </c>
      <c r="K131" s="14" t="s">
        <v>650</v>
      </c>
      <c r="L131" s="2">
        <v>75</v>
      </c>
      <c r="M131" s="2">
        <v>80</v>
      </c>
    </row>
    <row r="132" spans="1:13" s="2" customFormat="1" ht="20.399999999999999" customHeight="1" x14ac:dyDescent="0.25">
      <c r="A132" s="2">
        <v>109</v>
      </c>
      <c r="B132" s="6" t="s">
        <v>355</v>
      </c>
      <c r="C132" s="7" t="s">
        <v>14</v>
      </c>
      <c r="D132" s="9" t="s">
        <v>41</v>
      </c>
      <c r="E132" s="7" t="s">
        <v>356</v>
      </c>
      <c r="F132" s="7" t="s">
        <v>357</v>
      </c>
      <c r="G132" s="7">
        <v>2018041028</v>
      </c>
      <c r="H132" s="7">
        <v>18405102757</v>
      </c>
      <c r="I132" s="7" t="s">
        <v>18</v>
      </c>
      <c r="J132" s="8" t="s">
        <v>315</v>
      </c>
      <c r="K132" s="14" t="s">
        <v>651</v>
      </c>
      <c r="L132" s="2">
        <v>75</v>
      </c>
      <c r="M132" s="2">
        <v>80</v>
      </c>
    </row>
    <row r="133" spans="1:13" s="2" customFormat="1" ht="20.399999999999999" customHeight="1" x14ac:dyDescent="0.25">
      <c r="A133" s="2">
        <v>124</v>
      </c>
      <c r="B133" s="6" t="s">
        <v>400</v>
      </c>
      <c r="C133" s="6" t="s">
        <v>14</v>
      </c>
      <c r="D133" s="11" t="s">
        <v>15</v>
      </c>
      <c r="E133" s="6" t="s">
        <v>401</v>
      </c>
      <c r="F133" s="6" t="s">
        <v>402</v>
      </c>
      <c r="G133" s="6">
        <v>2018041206</v>
      </c>
      <c r="H133" s="6">
        <v>17703605176</v>
      </c>
      <c r="I133" s="7" t="s">
        <v>18</v>
      </c>
      <c r="J133" s="8" t="s">
        <v>370</v>
      </c>
      <c r="K133" s="14" t="s">
        <v>666</v>
      </c>
      <c r="L133" s="2">
        <v>75</v>
      </c>
      <c r="M133" s="2">
        <v>80</v>
      </c>
    </row>
    <row r="134" spans="1:13" s="2" customFormat="1" ht="20.399999999999999" customHeight="1" x14ac:dyDescent="0.25">
      <c r="A134" s="2">
        <v>127</v>
      </c>
      <c r="B134" s="6" t="s">
        <v>409</v>
      </c>
      <c r="C134" s="6" t="s">
        <v>14</v>
      </c>
      <c r="D134" s="11" t="s">
        <v>41</v>
      </c>
      <c r="E134" s="6" t="s">
        <v>410</v>
      </c>
      <c r="F134" s="6" t="s">
        <v>411</v>
      </c>
      <c r="G134" s="6">
        <v>2018041215</v>
      </c>
      <c r="H134" s="6">
        <v>13166872798</v>
      </c>
      <c r="I134" s="7" t="s">
        <v>18</v>
      </c>
      <c r="J134" s="8" t="s">
        <v>370</v>
      </c>
      <c r="K134" s="14" t="s">
        <v>669</v>
      </c>
      <c r="L134" s="2">
        <v>75</v>
      </c>
      <c r="M134" s="2">
        <v>80</v>
      </c>
    </row>
    <row r="135" spans="1:13" s="2" customFormat="1" ht="20.399999999999999" customHeight="1" x14ac:dyDescent="0.25">
      <c r="A135" s="2">
        <v>129</v>
      </c>
      <c r="B135" s="6" t="s">
        <v>414</v>
      </c>
      <c r="C135" s="6" t="s">
        <v>14</v>
      </c>
      <c r="D135" s="11" t="s">
        <v>15</v>
      </c>
      <c r="E135" s="6" t="s">
        <v>415</v>
      </c>
      <c r="F135" s="6" t="s">
        <v>416</v>
      </c>
      <c r="G135" s="6">
        <v>2018041220</v>
      </c>
      <c r="H135" s="6">
        <v>13789566295</v>
      </c>
      <c r="I135" s="7" t="s">
        <v>18</v>
      </c>
      <c r="J135" s="8" t="s">
        <v>31</v>
      </c>
      <c r="K135" s="14" t="s">
        <v>671</v>
      </c>
      <c r="L135" s="2">
        <v>75</v>
      </c>
      <c r="M135" s="2">
        <v>80</v>
      </c>
    </row>
    <row r="136" spans="1:13" s="2" customFormat="1" ht="20.399999999999999" customHeight="1" x14ac:dyDescent="0.25">
      <c r="A136" s="2">
        <v>1</v>
      </c>
      <c r="B136" s="6" t="s">
        <v>13</v>
      </c>
      <c r="C136" s="7" t="s">
        <v>14</v>
      </c>
      <c r="D136" s="7" t="s">
        <v>15</v>
      </c>
      <c r="E136" s="7" t="s">
        <v>16</v>
      </c>
      <c r="F136" s="7" t="s">
        <v>17</v>
      </c>
      <c r="G136" s="7">
        <v>2018040102</v>
      </c>
      <c r="H136" s="6">
        <v>18873280311</v>
      </c>
      <c r="I136" s="7" t="s">
        <v>18</v>
      </c>
      <c r="J136" s="8" t="s">
        <v>19</v>
      </c>
      <c r="K136" s="14" t="s">
        <v>543</v>
      </c>
      <c r="L136" s="2">
        <v>75</v>
      </c>
      <c r="M136" s="2">
        <v>80</v>
      </c>
    </row>
    <row r="137" spans="1:13" s="2" customFormat="1" ht="20.399999999999999" customHeight="1" x14ac:dyDescent="0.25">
      <c r="A137" s="2">
        <v>5</v>
      </c>
      <c r="B137" s="6" t="s">
        <v>32</v>
      </c>
      <c r="C137" s="7" t="s">
        <v>14</v>
      </c>
      <c r="D137" s="7" t="s">
        <v>25</v>
      </c>
      <c r="E137" s="7" t="s">
        <v>33</v>
      </c>
      <c r="F137" s="7" t="s">
        <v>34</v>
      </c>
      <c r="G137" s="7">
        <v>2018040109</v>
      </c>
      <c r="H137" s="6">
        <v>18713663230</v>
      </c>
      <c r="I137" s="7" t="s">
        <v>18</v>
      </c>
      <c r="J137" s="8" t="s">
        <v>19</v>
      </c>
      <c r="K137" s="14" t="s">
        <v>547</v>
      </c>
      <c r="L137" s="2">
        <v>75</v>
      </c>
      <c r="M137" s="2">
        <v>80</v>
      </c>
    </row>
    <row r="138" spans="1:13" s="2" customFormat="1" ht="20.399999999999999" customHeight="1" x14ac:dyDescent="0.25">
      <c r="A138" s="2">
        <v>8</v>
      </c>
      <c r="B138" s="6" t="s">
        <v>44</v>
      </c>
      <c r="C138" s="7" t="s">
        <v>14</v>
      </c>
      <c r="D138" s="7" t="s">
        <v>15</v>
      </c>
      <c r="E138" s="7" t="s">
        <v>45</v>
      </c>
      <c r="F138" s="7" t="s">
        <v>46</v>
      </c>
      <c r="G138" s="7">
        <v>2018040113</v>
      </c>
      <c r="H138" s="6">
        <v>18845728689</v>
      </c>
      <c r="I138" s="7" t="s">
        <v>18</v>
      </c>
      <c r="J138" s="7" t="s">
        <v>47</v>
      </c>
      <c r="K138" s="14" t="s">
        <v>550</v>
      </c>
      <c r="L138" s="2">
        <v>75</v>
      </c>
      <c r="M138" s="2">
        <v>80</v>
      </c>
    </row>
    <row r="139" spans="1:13" s="2" customFormat="1" ht="20.399999999999999" customHeight="1" x14ac:dyDescent="0.25">
      <c r="A139" s="2">
        <v>28</v>
      </c>
      <c r="B139" s="6" t="s">
        <v>105</v>
      </c>
      <c r="C139" s="7" t="s">
        <v>14</v>
      </c>
      <c r="D139" s="7" t="s">
        <v>41</v>
      </c>
      <c r="E139" s="7" t="s">
        <v>106</v>
      </c>
      <c r="F139" s="7" t="s">
        <v>107</v>
      </c>
      <c r="G139" s="7">
        <v>2018040307</v>
      </c>
      <c r="H139" s="10">
        <v>18845107839</v>
      </c>
      <c r="I139" s="7" t="s">
        <v>18</v>
      </c>
      <c r="J139" s="8" t="s">
        <v>80</v>
      </c>
      <c r="K139" s="14" t="s">
        <v>570</v>
      </c>
      <c r="L139" s="2">
        <v>75</v>
      </c>
      <c r="M139" s="2">
        <v>80</v>
      </c>
    </row>
    <row r="140" spans="1:13" s="2" customFormat="1" ht="20.399999999999999" customHeight="1" x14ac:dyDescent="0.25">
      <c r="A140" s="2">
        <v>33</v>
      </c>
      <c r="B140" s="6" t="s">
        <v>120</v>
      </c>
      <c r="C140" s="7" t="s">
        <v>14</v>
      </c>
      <c r="D140" s="7" t="s">
        <v>15</v>
      </c>
      <c r="E140" s="7" t="s">
        <v>121</v>
      </c>
      <c r="F140" s="7" t="s">
        <v>122</v>
      </c>
      <c r="G140" s="7">
        <v>2018040321</v>
      </c>
      <c r="H140" s="7">
        <v>15776696553</v>
      </c>
      <c r="I140" s="7" t="s">
        <v>18</v>
      </c>
      <c r="J140" s="8" t="s">
        <v>80</v>
      </c>
      <c r="K140" s="14" t="s">
        <v>575</v>
      </c>
      <c r="L140" s="2">
        <v>75</v>
      </c>
      <c r="M140" s="2">
        <v>80</v>
      </c>
    </row>
    <row r="141" spans="1:13" s="2" customFormat="1" ht="20.399999999999999" customHeight="1" x14ac:dyDescent="0.25">
      <c r="A141" s="2">
        <v>38</v>
      </c>
      <c r="B141" s="6" t="s">
        <v>138</v>
      </c>
      <c r="C141" s="7" t="s">
        <v>14</v>
      </c>
      <c r="D141" s="7" t="s">
        <v>15</v>
      </c>
      <c r="E141" s="7" t="s">
        <v>139</v>
      </c>
      <c r="F141" s="7" t="s">
        <v>140</v>
      </c>
      <c r="G141" s="7">
        <v>2018040406</v>
      </c>
      <c r="H141" s="7">
        <v>18845581059</v>
      </c>
      <c r="I141" s="7" t="s">
        <v>18</v>
      </c>
      <c r="J141" s="8" t="s">
        <v>137</v>
      </c>
      <c r="K141" s="14" t="s">
        <v>580</v>
      </c>
      <c r="L141" s="2">
        <v>75</v>
      </c>
      <c r="M141" s="2">
        <v>80</v>
      </c>
    </row>
    <row r="142" spans="1:13" s="2" customFormat="1" ht="20.399999999999999" customHeight="1" x14ac:dyDescent="0.25">
      <c r="A142" s="2">
        <v>55</v>
      </c>
      <c r="B142" s="6" t="s">
        <v>189</v>
      </c>
      <c r="C142" s="7" t="s">
        <v>14</v>
      </c>
      <c r="D142" s="7" t="s">
        <v>15</v>
      </c>
      <c r="E142" s="7" t="s">
        <v>190</v>
      </c>
      <c r="F142" s="7" t="s">
        <v>191</v>
      </c>
      <c r="G142" s="7">
        <v>2018040519</v>
      </c>
      <c r="H142" s="7">
        <v>15857552197</v>
      </c>
      <c r="I142" s="7" t="s">
        <v>18</v>
      </c>
      <c r="J142" s="8" t="s">
        <v>192</v>
      </c>
      <c r="K142" s="14" t="s">
        <v>597</v>
      </c>
      <c r="L142" s="2">
        <v>75</v>
      </c>
      <c r="M142" s="2">
        <v>80</v>
      </c>
    </row>
    <row r="143" spans="1:13" s="2" customFormat="1" ht="20.399999999999999" customHeight="1" x14ac:dyDescent="0.25">
      <c r="A143" s="2">
        <v>49</v>
      </c>
      <c r="B143" s="6" t="s">
        <v>172</v>
      </c>
      <c r="C143" s="7" t="s">
        <v>14</v>
      </c>
      <c r="D143" s="7" t="s">
        <v>41</v>
      </c>
      <c r="E143" s="7" t="s">
        <v>173</v>
      </c>
      <c r="F143" s="7" t="s">
        <v>174</v>
      </c>
      <c r="G143" s="7">
        <v>2018040509</v>
      </c>
      <c r="H143" s="7">
        <v>13836150379</v>
      </c>
      <c r="I143" s="7" t="s">
        <v>18</v>
      </c>
      <c r="J143" s="8" t="s">
        <v>137</v>
      </c>
      <c r="K143" s="14" t="s">
        <v>591</v>
      </c>
      <c r="L143" s="2">
        <v>75</v>
      </c>
      <c r="M143" s="2">
        <v>80</v>
      </c>
    </row>
    <row r="144" spans="1:13" s="2" customFormat="1" ht="20.399999999999999" customHeight="1" x14ac:dyDescent="0.25">
      <c r="A144" s="2">
        <v>34</v>
      </c>
      <c r="B144" s="6" t="s">
        <v>123</v>
      </c>
      <c r="C144" s="7" t="s">
        <v>14</v>
      </c>
      <c r="D144" s="7" t="s">
        <v>15</v>
      </c>
      <c r="E144" s="7" t="s">
        <v>124</v>
      </c>
      <c r="F144" s="7" t="s">
        <v>125</v>
      </c>
      <c r="G144" s="7">
        <v>2018040324</v>
      </c>
      <c r="H144" s="7">
        <v>18669756627</v>
      </c>
      <c r="I144" s="7" t="s">
        <v>18</v>
      </c>
      <c r="J144" s="7" t="s">
        <v>126</v>
      </c>
      <c r="K144" s="14" t="s">
        <v>576</v>
      </c>
      <c r="L144" s="2">
        <v>75</v>
      </c>
      <c r="M144" s="2">
        <v>80</v>
      </c>
    </row>
    <row r="145" spans="1:13" s="2" customFormat="1" ht="20.399999999999999" customHeight="1" x14ac:dyDescent="0.25">
      <c r="A145" s="2">
        <v>60</v>
      </c>
      <c r="B145" s="6" t="s">
        <v>205</v>
      </c>
      <c r="C145" s="7" t="s">
        <v>14</v>
      </c>
      <c r="D145" s="7" t="s">
        <v>15</v>
      </c>
      <c r="E145" s="7" t="s">
        <v>206</v>
      </c>
      <c r="F145" s="7" t="s">
        <v>207</v>
      </c>
      <c r="G145" s="7">
        <v>2018040607</v>
      </c>
      <c r="H145" s="7">
        <v>13314504391</v>
      </c>
      <c r="I145" s="7" t="s">
        <v>18</v>
      </c>
      <c r="J145" s="8" t="s">
        <v>192</v>
      </c>
      <c r="K145" s="14" t="s">
        <v>602</v>
      </c>
      <c r="L145" s="2">
        <v>75</v>
      </c>
      <c r="M145" s="2">
        <v>80</v>
      </c>
    </row>
    <row r="146" spans="1:13" s="2" customFormat="1" ht="20.399999999999999" customHeight="1" x14ac:dyDescent="0.25">
      <c r="A146" s="2">
        <v>56</v>
      </c>
      <c r="B146" s="6" t="s">
        <v>193</v>
      </c>
      <c r="C146" s="7" t="s">
        <v>14</v>
      </c>
      <c r="D146" s="7" t="s">
        <v>41</v>
      </c>
      <c r="E146" s="7" t="s">
        <v>194</v>
      </c>
      <c r="F146" s="7" t="s">
        <v>195</v>
      </c>
      <c r="G146" s="7">
        <v>2018040527</v>
      </c>
      <c r="H146" s="7">
        <v>18346831136</v>
      </c>
      <c r="I146" s="7" t="s">
        <v>18</v>
      </c>
      <c r="J146" s="8" t="s">
        <v>192</v>
      </c>
      <c r="K146" s="14" t="s">
        <v>598</v>
      </c>
      <c r="L146" s="2">
        <v>70</v>
      </c>
      <c r="M146" s="2">
        <v>30</v>
      </c>
    </row>
    <row r="147" spans="1:13" s="2" customFormat="1" ht="20.399999999999999" customHeight="1" x14ac:dyDescent="0.25">
      <c r="A147" s="2">
        <v>30</v>
      </c>
      <c r="B147" s="6" t="s">
        <v>111</v>
      </c>
      <c r="C147" s="7" t="s">
        <v>14</v>
      </c>
      <c r="D147" s="7" t="s">
        <v>41</v>
      </c>
      <c r="E147" s="7" t="s">
        <v>112</v>
      </c>
      <c r="F147" s="7" t="s">
        <v>113</v>
      </c>
      <c r="G147" s="7">
        <v>2018040313</v>
      </c>
      <c r="H147" s="10">
        <v>18200262691</v>
      </c>
      <c r="I147" s="7" t="s">
        <v>18</v>
      </c>
      <c r="J147" s="8" t="s">
        <v>80</v>
      </c>
      <c r="K147" s="14" t="s">
        <v>572</v>
      </c>
      <c r="L147" s="2">
        <v>70</v>
      </c>
      <c r="M147" s="2">
        <v>30</v>
      </c>
    </row>
    <row r="148" spans="1:13" s="2" customFormat="1" ht="20.399999999999999" customHeight="1" x14ac:dyDescent="0.25">
      <c r="A148" s="2">
        <v>138</v>
      </c>
      <c r="B148" s="6" t="s">
        <v>439</v>
      </c>
      <c r="C148" s="7" t="s">
        <v>14</v>
      </c>
      <c r="D148" s="7" t="s">
        <v>36</v>
      </c>
      <c r="E148" s="7" t="s">
        <v>440</v>
      </c>
      <c r="F148" s="7" t="s">
        <v>441</v>
      </c>
      <c r="G148" s="7">
        <v>2018041321</v>
      </c>
      <c r="H148" s="7">
        <v>18845105736</v>
      </c>
      <c r="I148" s="7" t="s">
        <v>18</v>
      </c>
      <c r="J148" s="8" t="s">
        <v>31</v>
      </c>
      <c r="K148" s="14" t="s">
        <v>680</v>
      </c>
      <c r="L148" s="2">
        <v>68</v>
      </c>
      <c r="M148" s="2">
        <v>30</v>
      </c>
    </row>
    <row r="149" spans="1:13" s="2" customFormat="1" ht="20.399999999999999" customHeight="1" x14ac:dyDescent="0.25">
      <c r="A149" s="2">
        <v>142</v>
      </c>
      <c r="B149" s="6" t="s">
        <v>451</v>
      </c>
      <c r="C149" s="7" t="s">
        <v>14</v>
      </c>
      <c r="D149" s="7" t="s">
        <v>41</v>
      </c>
      <c r="E149" s="7" t="s">
        <v>452</v>
      </c>
      <c r="F149" s="7" t="s">
        <v>453</v>
      </c>
      <c r="G149" s="7">
        <v>2018041329</v>
      </c>
      <c r="H149" s="7">
        <v>18845110694</v>
      </c>
      <c r="I149" s="7" t="s">
        <v>18</v>
      </c>
      <c r="J149" s="8" t="s">
        <v>445</v>
      </c>
      <c r="K149" s="14" t="s">
        <v>684</v>
      </c>
      <c r="L149" s="2">
        <v>67</v>
      </c>
      <c r="M149" s="2">
        <v>30</v>
      </c>
    </row>
    <row r="150" spans="1:13" s="2" customFormat="1" ht="20.399999999999999" customHeight="1" x14ac:dyDescent="0.25">
      <c r="A150" s="2">
        <v>146</v>
      </c>
      <c r="B150" s="6" t="s">
        <v>463</v>
      </c>
      <c r="C150" s="7" t="s">
        <v>14</v>
      </c>
      <c r="D150" s="7" t="s">
        <v>15</v>
      </c>
      <c r="E150" s="7" t="s">
        <v>464</v>
      </c>
      <c r="F150" s="7" t="s">
        <v>465</v>
      </c>
      <c r="G150" s="7">
        <v>2018041412</v>
      </c>
      <c r="H150" s="7">
        <v>15776499315</v>
      </c>
      <c r="I150" s="7" t="s">
        <v>18</v>
      </c>
      <c r="J150" s="8" t="s">
        <v>445</v>
      </c>
      <c r="K150" s="14" t="s">
        <v>688</v>
      </c>
      <c r="L150" s="2">
        <v>67</v>
      </c>
      <c r="M150" s="2">
        <v>30</v>
      </c>
    </row>
    <row r="151" spans="1:13" s="2" customFormat="1" ht="20.399999999999999" customHeight="1" x14ac:dyDescent="0.25">
      <c r="A151" s="2">
        <v>147</v>
      </c>
      <c r="B151" s="6" t="s">
        <v>466</v>
      </c>
      <c r="C151" s="7" t="s">
        <v>14</v>
      </c>
      <c r="D151" s="7" t="s">
        <v>15</v>
      </c>
      <c r="E151" s="7" t="s">
        <v>301</v>
      </c>
      <c r="F151" s="7" t="s">
        <v>467</v>
      </c>
      <c r="G151" s="7">
        <v>2018041413</v>
      </c>
      <c r="H151" s="7">
        <v>18357512218</v>
      </c>
      <c r="I151" s="7" t="s">
        <v>18</v>
      </c>
      <c r="J151" s="7" t="s">
        <v>39</v>
      </c>
      <c r="K151" s="14" t="s">
        <v>689</v>
      </c>
      <c r="L151" s="2">
        <v>67</v>
      </c>
      <c r="M151" s="2">
        <v>30</v>
      </c>
    </row>
    <row r="152" spans="1:13" s="2" customFormat="1" ht="20.399999999999999" customHeight="1" x14ac:dyDescent="0.25">
      <c r="A152" s="2">
        <v>66</v>
      </c>
      <c r="B152" s="6" t="s">
        <v>221</v>
      </c>
      <c r="C152" s="7" t="s">
        <v>14</v>
      </c>
      <c r="D152" s="7" t="s">
        <v>25</v>
      </c>
      <c r="E152" s="7" t="s">
        <v>222</v>
      </c>
      <c r="F152" s="7" t="s">
        <v>223</v>
      </c>
      <c r="G152" s="7">
        <v>2018040624</v>
      </c>
      <c r="H152" s="7">
        <v>19917629431</v>
      </c>
      <c r="I152" s="7" t="s">
        <v>18</v>
      </c>
      <c r="J152" s="8" t="s">
        <v>192</v>
      </c>
      <c r="K152" s="14" t="s">
        <v>608</v>
      </c>
      <c r="L152" s="2">
        <v>67</v>
      </c>
      <c r="M152" s="2">
        <v>30</v>
      </c>
    </row>
    <row r="153" spans="1:13" s="2" customFormat="1" ht="20.399999999999999" customHeight="1" x14ac:dyDescent="0.25">
      <c r="A153" s="2">
        <v>95</v>
      </c>
      <c r="B153" s="6" t="s">
        <v>312</v>
      </c>
      <c r="C153" s="7" t="s">
        <v>14</v>
      </c>
      <c r="D153" s="7" t="s">
        <v>15</v>
      </c>
      <c r="E153" s="7" t="s">
        <v>313</v>
      </c>
      <c r="F153" s="7" t="s">
        <v>314</v>
      </c>
      <c r="G153" s="7">
        <v>2018040915</v>
      </c>
      <c r="H153" s="7">
        <v>18845584064</v>
      </c>
      <c r="I153" s="7" t="s">
        <v>18</v>
      </c>
      <c r="J153" s="8" t="s">
        <v>315</v>
      </c>
      <c r="K153" s="14" t="s">
        <v>637</v>
      </c>
      <c r="L153" s="2">
        <v>67</v>
      </c>
      <c r="M153" s="2">
        <v>30</v>
      </c>
    </row>
    <row r="154" spans="1:13" s="2" customFormat="1" ht="20.399999999999999" customHeight="1" x14ac:dyDescent="0.25">
      <c r="A154" s="2">
        <v>9</v>
      </c>
      <c r="B154" s="6" t="s">
        <v>48</v>
      </c>
      <c r="C154" s="7" t="s">
        <v>14</v>
      </c>
      <c r="D154" s="7" t="s">
        <v>41</v>
      </c>
      <c r="E154" s="7" t="s">
        <v>49</v>
      </c>
      <c r="F154" s="7" t="s">
        <v>50</v>
      </c>
      <c r="G154" s="7">
        <v>2018040121</v>
      </c>
      <c r="H154" s="6">
        <v>15945659051</v>
      </c>
      <c r="I154" s="7" t="s">
        <v>18</v>
      </c>
      <c r="J154" s="8" t="s">
        <v>19</v>
      </c>
      <c r="K154" s="14" t="s">
        <v>551</v>
      </c>
      <c r="L154" s="2">
        <v>67</v>
      </c>
      <c r="M154" s="2">
        <v>30</v>
      </c>
    </row>
    <row r="155" spans="1:13" s="2" customFormat="1" ht="20.399999999999999" customHeight="1" x14ac:dyDescent="0.25">
      <c r="A155" s="2">
        <v>153</v>
      </c>
      <c r="B155" s="6" t="s">
        <v>482</v>
      </c>
      <c r="C155" s="7" t="s">
        <v>14</v>
      </c>
      <c r="D155" s="7" t="s">
        <v>15</v>
      </c>
      <c r="E155" s="7" t="s">
        <v>483</v>
      </c>
      <c r="F155" s="7" t="s">
        <v>484</v>
      </c>
      <c r="G155" s="7">
        <v>2018041509</v>
      </c>
      <c r="H155" s="7">
        <v>18974018617</v>
      </c>
      <c r="I155" s="7" t="s">
        <v>18</v>
      </c>
      <c r="J155" s="8" t="s">
        <v>445</v>
      </c>
      <c r="K155" s="14" t="s">
        <v>695</v>
      </c>
      <c r="L155" s="2">
        <v>66</v>
      </c>
      <c r="M155" s="2">
        <v>30</v>
      </c>
    </row>
    <row r="156" spans="1:13" s="2" customFormat="1" ht="20.399999999999999" customHeight="1" x14ac:dyDescent="0.25">
      <c r="A156" s="2">
        <v>4</v>
      </c>
      <c r="B156" s="6" t="s">
        <v>28</v>
      </c>
      <c r="C156" s="7" t="s">
        <v>14</v>
      </c>
      <c r="D156" s="7" t="s">
        <v>21</v>
      </c>
      <c r="E156" s="7" t="s">
        <v>29</v>
      </c>
      <c r="F156" s="7" t="s">
        <v>30</v>
      </c>
      <c r="G156" s="7">
        <v>2018040107</v>
      </c>
      <c r="H156" s="6">
        <v>17545122841</v>
      </c>
      <c r="I156" s="7" t="s">
        <v>18</v>
      </c>
      <c r="J156" s="8" t="s">
        <v>31</v>
      </c>
      <c r="K156" s="14" t="s">
        <v>546</v>
      </c>
      <c r="L156" s="2">
        <v>66</v>
      </c>
      <c r="M156" s="2">
        <v>30</v>
      </c>
    </row>
    <row r="157" spans="1:13" s="2" customFormat="1" ht="20.399999999999999" customHeight="1" x14ac:dyDescent="0.25">
      <c r="A157" s="2">
        <v>132</v>
      </c>
      <c r="B157" s="6" t="s">
        <v>423</v>
      </c>
      <c r="C157" s="6" t="s">
        <v>14</v>
      </c>
      <c r="D157" s="6" t="s">
        <v>15</v>
      </c>
      <c r="E157" s="6" t="s">
        <v>424</v>
      </c>
      <c r="F157" s="6" t="s">
        <v>425</v>
      </c>
      <c r="G157" s="6">
        <v>2018041229</v>
      </c>
      <c r="H157" s="6">
        <v>18845582376</v>
      </c>
      <c r="I157" s="7" t="s">
        <v>18</v>
      </c>
      <c r="J157" s="7" t="s">
        <v>153</v>
      </c>
      <c r="K157" s="14" t="s">
        <v>674</v>
      </c>
      <c r="L157" s="2">
        <v>65</v>
      </c>
      <c r="M157" s="2">
        <v>30</v>
      </c>
    </row>
    <row r="158" spans="1:13" s="2" customFormat="1" ht="20.399999999999999" customHeight="1" x14ac:dyDescent="0.25">
      <c r="A158" s="2">
        <v>143</v>
      </c>
      <c r="B158" s="6" t="s">
        <v>454</v>
      </c>
      <c r="C158" s="7" t="s">
        <v>14</v>
      </c>
      <c r="D158" s="7" t="s">
        <v>41</v>
      </c>
      <c r="E158" s="7" t="s">
        <v>455</v>
      </c>
      <c r="F158" s="7" t="s">
        <v>456</v>
      </c>
      <c r="G158" s="7">
        <v>2018041404</v>
      </c>
      <c r="H158" s="7">
        <v>18145661962</v>
      </c>
      <c r="I158" s="7" t="s">
        <v>18</v>
      </c>
      <c r="J158" s="8" t="s">
        <v>445</v>
      </c>
      <c r="K158" s="14" t="s">
        <v>685</v>
      </c>
      <c r="L158" s="2">
        <v>65</v>
      </c>
      <c r="M158" s="2">
        <v>30</v>
      </c>
    </row>
    <row r="159" spans="1:13" s="2" customFormat="1" ht="20.399999999999999" customHeight="1" x14ac:dyDescent="0.25">
      <c r="A159" s="2">
        <v>145</v>
      </c>
      <c r="B159" s="6" t="s">
        <v>460</v>
      </c>
      <c r="C159" s="7" t="s">
        <v>14</v>
      </c>
      <c r="D159" s="7" t="s">
        <v>15</v>
      </c>
      <c r="E159" s="7" t="s">
        <v>461</v>
      </c>
      <c r="F159" s="7" t="s">
        <v>462</v>
      </c>
      <c r="G159" s="7">
        <v>2018041410</v>
      </c>
      <c r="H159" s="7">
        <v>13359460741</v>
      </c>
      <c r="I159" s="7" t="s">
        <v>18</v>
      </c>
      <c r="J159" s="7" t="s">
        <v>264</v>
      </c>
      <c r="K159" s="14" t="s">
        <v>687</v>
      </c>
      <c r="L159" s="2">
        <v>65</v>
      </c>
      <c r="M159" s="2">
        <v>30</v>
      </c>
    </row>
    <row r="160" spans="1:13" s="2" customFormat="1" ht="20.399999999999999" customHeight="1" x14ac:dyDescent="0.25">
      <c r="A160" s="2">
        <v>148</v>
      </c>
      <c r="B160" s="6" t="s">
        <v>468</v>
      </c>
      <c r="C160" s="7" t="s">
        <v>14</v>
      </c>
      <c r="D160" s="7" t="s">
        <v>15</v>
      </c>
      <c r="E160" s="7" t="s">
        <v>142</v>
      </c>
      <c r="F160" s="7" t="s">
        <v>469</v>
      </c>
      <c r="G160" s="7">
        <v>2018041416</v>
      </c>
      <c r="H160" s="7">
        <v>18845724232</v>
      </c>
      <c r="I160" s="7" t="s">
        <v>18</v>
      </c>
      <c r="J160" s="7" t="s">
        <v>126</v>
      </c>
      <c r="K160" s="14" t="s">
        <v>690</v>
      </c>
      <c r="L160" s="2">
        <v>65</v>
      </c>
      <c r="M160" s="2">
        <v>30</v>
      </c>
    </row>
    <row r="161" spans="1:13" s="2" customFormat="1" ht="20.399999999999999" customHeight="1" x14ac:dyDescent="0.25">
      <c r="A161" s="2">
        <v>156</v>
      </c>
      <c r="B161" s="6" t="s">
        <v>491</v>
      </c>
      <c r="C161" s="7" t="s">
        <v>14</v>
      </c>
      <c r="D161" s="7" t="s">
        <v>41</v>
      </c>
      <c r="E161" s="7" t="s">
        <v>142</v>
      </c>
      <c r="F161" s="7" t="s">
        <v>492</v>
      </c>
      <c r="G161" s="7">
        <v>2018041516</v>
      </c>
      <c r="H161" s="7">
        <v>18845104223</v>
      </c>
      <c r="I161" s="7" t="s">
        <v>18</v>
      </c>
      <c r="J161" s="7" t="s">
        <v>126</v>
      </c>
      <c r="K161" s="14" t="s">
        <v>698</v>
      </c>
      <c r="L161" s="2">
        <v>65</v>
      </c>
      <c r="M161" s="2">
        <v>30</v>
      </c>
    </row>
    <row r="162" spans="1:13" s="2" customFormat="1" ht="20.399999999999999" customHeight="1" x14ac:dyDescent="0.25">
      <c r="A162" s="2">
        <v>162</v>
      </c>
      <c r="B162" s="6" t="s">
        <v>509</v>
      </c>
      <c r="C162" s="7" t="s">
        <v>14</v>
      </c>
      <c r="D162" s="7" t="s">
        <v>15</v>
      </c>
      <c r="E162" s="7" t="s">
        <v>510</v>
      </c>
      <c r="F162" s="7" t="s">
        <v>511</v>
      </c>
      <c r="G162" s="7">
        <v>2018041610</v>
      </c>
      <c r="H162" s="7">
        <v>18246225759</v>
      </c>
      <c r="I162" s="7" t="s">
        <v>18</v>
      </c>
      <c r="J162" s="8" t="s">
        <v>496</v>
      </c>
      <c r="K162" s="14" t="s">
        <v>704</v>
      </c>
      <c r="L162" s="2">
        <v>65</v>
      </c>
      <c r="M162" s="2">
        <v>30</v>
      </c>
    </row>
    <row r="163" spans="1:13" s="2" customFormat="1" ht="20.399999999999999" customHeight="1" x14ac:dyDescent="0.25">
      <c r="A163" s="2">
        <v>168</v>
      </c>
      <c r="B163" s="6" t="s">
        <v>526</v>
      </c>
      <c r="C163" s="7" t="s">
        <v>14</v>
      </c>
      <c r="D163" s="7" t="s">
        <v>15</v>
      </c>
      <c r="E163" s="7" t="s">
        <v>142</v>
      </c>
      <c r="F163" s="7" t="s">
        <v>527</v>
      </c>
      <c r="G163" s="7">
        <v>2018041624</v>
      </c>
      <c r="H163" s="7">
        <v>18845102916</v>
      </c>
      <c r="I163" s="7" t="s">
        <v>18</v>
      </c>
      <c r="J163" s="7" t="s">
        <v>126</v>
      </c>
      <c r="K163" s="14" t="s">
        <v>710</v>
      </c>
      <c r="L163" s="2">
        <v>65</v>
      </c>
      <c r="M163" s="2">
        <v>30</v>
      </c>
    </row>
    <row r="164" spans="1:13" s="2" customFormat="1" ht="20.399999999999999" customHeight="1" x14ac:dyDescent="0.25">
      <c r="A164" s="2">
        <v>113</v>
      </c>
      <c r="B164" s="6" t="s">
        <v>367</v>
      </c>
      <c r="C164" s="7" t="s">
        <v>14</v>
      </c>
      <c r="D164" s="7" t="s">
        <v>25</v>
      </c>
      <c r="E164" s="7" t="s">
        <v>368</v>
      </c>
      <c r="F164" s="7" t="s">
        <v>369</v>
      </c>
      <c r="G164" s="7">
        <v>2018041105</v>
      </c>
      <c r="H164" s="7">
        <v>15331807290</v>
      </c>
      <c r="I164" s="7" t="s">
        <v>18</v>
      </c>
      <c r="J164" s="8" t="s">
        <v>370</v>
      </c>
      <c r="K164" s="14" t="s">
        <v>655</v>
      </c>
      <c r="L164" s="2">
        <v>65</v>
      </c>
      <c r="M164" s="2">
        <v>30</v>
      </c>
    </row>
    <row r="165" spans="1:13" s="2" customFormat="1" ht="20.399999999999999" customHeight="1" x14ac:dyDescent="0.25">
      <c r="A165" s="2">
        <v>128</v>
      </c>
      <c r="B165" s="6" t="s">
        <v>412</v>
      </c>
      <c r="C165" s="6" t="s">
        <v>14</v>
      </c>
      <c r="D165" s="6" t="s">
        <v>15</v>
      </c>
      <c r="E165" s="6" t="s">
        <v>301</v>
      </c>
      <c r="F165" s="6" t="s">
        <v>413</v>
      </c>
      <c r="G165" s="6">
        <v>2018041217</v>
      </c>
      <c r="H165" s="6">
        <v>18845583278</v>
      </c>
      <c r="I165" s="7" t="s">
        <v>18</v>
      </c>
      <c r="J165" s="7" t="s">
        <v>39</v>
      </c>
      <c r="K165" s="14" t="s">
        <v>670</v>
      </c>
      <c r="L165" s="2">
        <v>65</v>
      </c>
      <c r="M165" s="2">
        <v>30</v>
      </c>
    </row>
    <row r="166" spans="1:13" s="2" customFormat="1" ht="20.399999999999999" customHeight="1" x14ac:dyDescent="0.25">
      <c r="A166" s="2">
        <v>40</v>
      </c>
      <c r="B166" s="6" t="s">
        <v>144</v>
      </c>
      <c r="C166" s="7" t="s">
        <v>14</v>
      </c>
      <c r="D166" s="7" t="s">
        <v>15</v>
      </c>
      <c r="E166" s="7" t="s">
        <v>145</v>
      </c>
      <c r="F166" s="7" t="s">
        <v>146</v>
      </c>
      <c r="G166" s="7">
        <v>2018040410</v>
      </c>
      <c r="H166" s="7">
        <v>18845103620</v>
      </c>
      <c r="I166" s="7" t="s">
        <v>18</v>
      </c>
      <c r="J166" s="8" t="s">
        <v>137</v>
      </c>
      <c r="K166" s="14" t="s">
        <v>582</v>
      </c>
      <c r="L166" s="2">
        <v>65</v>
      </c>
      <c r="M166" s="2">
        <v>30</v>
      </c>
    </row>
    <row r="167" spans="1:13" s="2" customFormat="1" ht="20.399999999999999" customHeight="1" x14ac:dyDescent="0.25">
      <c r="A167" s="2">
        <v>43</v>
      </c>
      <c r="B167" s="6" t="s">
        <v>154</v>
      </c>
      <c r="C167" s="7" t="s">
        <v>14</v>
      </c>
      <c r="D167" s="9" t="s">
        <v>21</v>
      </c>
      <c r="E167" s="12" t="s">
        <v>155</v>
      </c>
      <c r="F167" s="12" t="s">
        <v>156</v>
      </c>
      <c r="G167" s="12">
        <v>2018040423</v>
      </c>
      <c r="H167" s="12">
        <v>18103614280</v>
      </c>
      <c r="I167" s="7" t="s">
        <v>18</v>
      </c>
      <c r="J167" s="8" t="s">
        <v>137</v>
      </c>
      <c r="K167" s="14" t="s">
        <v>585</v>
      </c>
      <c r="L167" s="2">
        <v>65</v>
      </c>
      <c r="M167" s="2">
        <v>30</v>
      </c>
    </row>
    <row r="168" spans="1:13" s="2" customFormat="1" ht="20.399999999999999" customHeight="1" x14ac:dyDescent="0.25">
      <c r="A168" s="2">
        <v>62</v>
      </c>
      <c r="B168" s="6" t="s">
        <v>210</v>
      </c>
      <c r="C168" s="7" t="s">
        <v>14</v>
      </c>
      <c r="D168" s="7" t="s">
        <v>25</v>
      </c>
      <c r="E168" s="7" t="s">
        <v>203</v>
      </c>
      <c r="F168" s="7" t="s">
        <v>211</v>
      </c>
      <c r="G168" s="7">
        <v>2018040610</v>
      </c>
      <c r="H168" s="7">
        <v>15944283956</v>
      </c>
      <c r="I168" s="7" t="s">
        <v>18</v>
      </c>
      <c r="J168" s="7" t="s">
        <v>130</v>
      </c>
      <c r="K168" s="14" t="s">
        <v>604</v>
      </c>
      <c r="L168" s="2">
        <v>65</v>
      </c>
      <c r="M168" s="2">
        <v>30</v>
      </c>
    </row>
    <row r="169" spans="1:13" s="2" customFormat="1" ht="20.399999999999999" customHeight="1" x14ac:dyDescent="0.25">
      <c r="A169" s="2">
        <v>68</v>
      </c>
      <c r="B169" s="6" t="s">
        <v>227</v>
      </c>
      <c r="C169" s="13" t="s">
        <v>14</v>
      </c>
      <c r="D169" s="7" t="s">
        <v>15</v>
      </c>
      <c r="E169" s="7" t="s">
        <v>228</v>
      </c>
      <c r="F169" s="7" t="s">
        <v>229</v>
      </c>
      <c r="G169" s="7">
        <v>2018040629</v>
      </c>
      <c r="H169" s="7">
        <v>18845103984</v>
      </c>
      <c r="I169" s="7" t="s">
        <v>18</v>
      </c>
      <c r="J169" s="8" t="s">
        <v>192</v>
      </c>
      <c r="K169" s="14" t="s">
        <v>610</v>
      </c>
      <c r="L169" s="2">
        <v>65</v>
      </c>
      <c r="M169" s="2">
        <v>30</v>
      </c>
    </row>
    <row r="170" spans="1:13" s="2" customFormat="1" ht="20.399999999999999" customHeight="1" x14ac:dyDescent="0.25">
      <c r="A170" s="2">
        <v>126</v>
      </c>
      <c r="B170" s="6" t="s">
        <v>406</v>
      </c>
      <c r="C170" s="6" t="s">
        <v>14</v>
      </c>
      <c r="D170" s="6" t="s">
        <v>41</v>
      </c>
      <c r="E170" s="6" t="s">
        <v>407</v>
      </c>
      <c r="F170" s="6" t="s">
        <v>408</v>
      </c>
      <c r="G170" s="6">
        <v>2018041213</v>
      </c>
      <c r="H170" s="6">
        <v>18339170997</v>
      </c>
      <c r="I170" s="7" t="s">
        <v>18</v>
      </c>
      <c r="J170" s="8" t="s">
        <v>370</v>
      </c>
      <c r="K170" s="14" t="s">
        <v>668</v>
      </c>
      <c r="L170" s="2">
        <v>65</v>
      </c>
      <c r="M170" s="2">
        <v>30</v>
      </c>
    </row>
    <row r="171" spans="1:13" s="2" customFormat="1" ht="20.399999999999999" customHeight="1" x14ac:dyDescent="0.25">
      <c r="A171" s="2">
        <v>75</v>
      </c>
      <c r="B171" s="6" t="s">
        <v>248</v>
      </c>
      <c r="C171" s="7" t="s">
        <v>14</v>
      </c>
      <c r="D171" s="7" t="s">
        <v>15</v>
      </c>
      <c r="E171" s="7" t="s">
        <v>249</v>
      </c>
      <c r="F171" s="7" t="s">
        <v>250</v>
      </c>
      <c r="G171" s="7">
        <v>2018040719</v>
      </c>
      <c r="H171" s="7">
        <v>18545853139</v>
      </c>
      <c r="I171" s="7" t="s">
        <v>18</v>
      </c>
      <c r="J171" s="8" t="s">
        <v>192</v>
      </c>
      <c r="K171" s="14" t="s">
        <v>617</v>
      </c>
      <c r="L171" s="2">
        <v>65</v>
      </c>
      <c r="M171" s="2">
        <v>30</v>
      </c>
    </row>
    <row r="172" spans="1:13" s="2" customFormat="1" ht="20.399999999999999" customHeight="1" x14ac:dyDescent="0.25">
      <c r="A172" s="2">
        <v>63</v>
      </c>
      <c r="B172" s="6" t="s">
        <v>212</v>
      </c>
      <c r="C172" s="7" t="s">
        <v>14</v>
      </c>
      <c r="D172" s="7" t="s">
        <v>41</v>
      </c>
      <c r="E172" s="7" t="s">
        <v>213</v>
      </c>
      <c r="F172" s="7" t="s">
        <v>214</v>
      </c>
      <c r="G172" s="7">
        <v>2018040614</v>
      </c>
      <c r="H172" s="7">
        <v>17608973835</v>
      </c>
      <c r="I172" s="7" t="s">
        <v>18</v>
      </c>
      <c r="J172" s="8" t="s">
        <v>192</v>
      </c>
      <c r="K172" s="14" t="s">
        <v>605</v>
      </c>
      <c r="L172" s="2">
        <v>60</v>
      </c>
      <c r="M172" s="2">
        <v>7.5</v>
      </c>
    </row>
    <row r="173" spans="1:13" s="2" customFormat="1" ht="20.399999999999999" customHeight="1" x14ac:dyDescent="0.25">
      <c r="A173" s="2">
        <v>72</v>
      </c>
      <c r="B173" s="6" t="s">
        <v>239</v>
      </c>
      <c r="C173" s="7" t="s">
        <v>14</v>
      </c>
      <c r="D173" s="7" t="s">
        <v>15</v>
      </c>
      <c r="E173" s="7" t="s">
        <v>240</v>
      </c>
      <c r="F173" s="7" t="s">
        <v>241</v>
      </c>
      <c r="G173" s="7">
        <v>2018040712</v>
      </c>
      <c r="H173" s="7">
        <v>18845098246</v>
      </c>
      <c r="I173" s="7" t="s">
        <v>18</v>
      </c>
      <c r="J173" s="8" t="s">
        <v>192</v>
      </c>
      <c r="K173" s="14" t="s">
        <v>614</v>
      </c>
      <c r="L173" s="2">
        <v>60</v>
      </c>
      <c r="M173" s="2">
        <v>7.5</v>
      </c>
    </row>
    <row r="174" spans="1:13" s="2" customFormat="1" ht="20.399999999999999" customHeight="1" x14ac:dyDescent="0.25">
      <c r="A174" s="2">
        <v>114</v>
      </c>
      <c r="B174" s="6" t="s">
        <v>371</v>
      </c>
      <c r="C174" s="13" t="s">
        <v>14</v>
      </c>
      <c r="D174" s="13" t="s">
        <v>36</v>
      </c>
      <c r="E174" s="13" t="s">
        <v>372</v>
      </c>
      <c r="F174" s="13" t="s">
        <v>373</v>
      </c>
      <c r="G174" s="13">
        <v>2018041107</v>
      </c>
      <c r="H174" s="13">
        <v>18845596010</v>
      </c>
      <c r="I174" s="13" t="s">
        <v>18</v>
      </c>
      <c r="J174" s="13" t="s">
        <v>281</v>
      </c>
      <c r="K174" s="14" t="s">
        <v>656</v>
      </c>
      <c r="L174" s="2">
        <v>60</v>
      </c>
      <c r="M174" s="2">
        <v>7.5</v>
      </c>
    </row>
    <row r="175" spans="1:13" s="2" customFormat="1" ht="20.399999999999999" customHeight="1" x14ac:dyDescent="0.25">
      <c r="A175" s="2">
        <v>133</v>
      </c>
      <c r="B175" s="6" t="s">
        <v>426</v>
      </c>
      <c r="C175" s="6" t="s">
        <v>14</v>
      </c>
      <c r="D175" s="6" t="s">
        <v>15</v>
      </c>
      <c r="E175" s="6" t="s">
        <v>128</v>
      </c>
      <c r="F175" s="6" t="s">
        <v>427</v>
      </c>
      <c r="G175" s="6">
        <v>2018041230</v>
      </c>
      <c r="H175" s="6">
        <v>18272479109</v>
      </c>
      <c r="I175" s="7" t="s">
        <v>18</v>
      </c>
      <c r="J175" s="7" t="s">
        <v>130</v>
      </c>
      <c r="K175" s="14" t="s">
        <v>675</v>
      </c>
      <c r="L175" s="2">
        <v>60</v>
      </c>
      <c r="M175" s="2">
        <v>7.5</v>
      </c>
    </row>
  </sheetData>
  <sortState ref="A3:M175">
    <sortCondition descending="1" ref="L2"/>
  </sortState>
  <mergeCells count="1">
    <mergeCell ref="A1:M1"/>
  </mergeCells>
  <phoneticPr fontId="2" type="noConversion"/>
  <dataValidations count="1">
    <dataValidation type="list" allowBlank="1" showInputMessage="1" showErrorMessage="1" sqref="D163:D173">
      <formula1>"A（创意概念类）,B（发明制作类）,C（方案设计类）,D（学科专业类）,E（哲学社会类论文或调查报告）"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18" sqref="F18"/>
    </sheetView>
  </sheetViews>
  <sheetFormatPr defaultRowHeight="14.4" x14ac:dyDescent="0.25"/>
  <sheetData>
    <row r="1" spans="1:7" x14ac:dyDescent="0.25">
      <c r="A1" s="16" t="s">
        <v>11</v>
      </c>
      <c r="B1" s="17"/>
      <c r="C1" s="17"/>
      <c r="D1" s="17"/>
      <c r="E1" s="17"/>
      <c r="F1" s="17"/>
      <c r="G1" s="17"/>
    </row>
    <row r="2" spans="1:7" x14ac:dyDescent="0.25">
      <c r="A2" s="18"/>
      <c r="B2" s="18"/>
      <c r="C2" s="18"/>
      <c r="D2" s="18"/>
      <c r="E2" s="18"/>
      <c r="F2" s="18"/>
      <c r="G2" s="18"/>
    </row>
    <row r="3" spans="1:7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8"/>
      <c r="B4" s="18"/>
      <c r="C4" s="18"/>
      <c r="D4" s="18"/>
      <c r="E4" s="18"/>
      <c r="F4" s="18"/>
      <c r="G4" s="18"/>
    </row>
    <row r="5" spans="1:7" x14ac:dyDescent="0.25">
      <c r="A5" s="18"/>
      <c r="B5" s="18"/>
      <c r="C5" s="18"/>
      <c r="D5" s="18"/>
      <c r="E5" s="18"/>
      <c r="F5" s="18"/>
      <c r="G5" s="18"/>
    </row>
    <row r="6" spans="1:7" x14ac:dyDescent="0.25">
      <c r="A6" s="18"/>
      <c r="B6" s="18"/>
      <c r="C6" s="18"/>
      <c r="D6" s="18"/>
      <c r="E6" s="18"/>
      <c r="F6" s="18"/>
      <c r="G6" s="18"/>
    </row>
    <row r="7" spans="1:7" x14ac:dyDescent="0.25">
      <c r="A7" s="18"/>
      <c r="B7" s="18"/>
      <c r="C7" s="18"/>
      <c r="D7" s="18"/>
      <c r="E7" s="18"/>
      <c r="F7" s="18"/>
      <c r="G7" s="18"/>
    </row>
    <row r="8" spans="1:7" x14ac:dyDescent="0.25">
      <c r="A8" s="18"/>
      <c r="B8" s="18"/>
      <c r="C8" s="18"/>
      <c r="D8" s="18"/>
      <c r="E8" s="18"/>
      <c r="F8" s="18"/>
      <c r="G8" s="18"/>
    </row>
    <row r="9" spans="1:7" x14ac:dyDescent="0.25">
      <c r="A9" s="18"/>
      <c r="B9" s="18"/>
      <c r="C9" s="18"/>
      <c r="D9" s="18"/>
      <c r="E9" s="18"/>
      <c r="F9" s="18"/>
      <c r="G9" s="18"/>
    </row>
    <row r="10" spans="1:7" x14ac:dyDescent="0.25">
      <c r="A10" s="18"/>
      <c r="B10" s="18"/>
      <c r="C10" s="18"/>
      <c r="D10" s="18"/>
      <c r="E10" s="18"/>
      <c r="F10" s="18"/>
      <c r="G10" s="18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  <c r="D13" s="18"/>
      <c r="E13" s="18"/>
      <c r="F13" s="18"/>
      <c r="G13" s="18"/>
    </row>
  </sheetData>
  <mergeCells count="1">
    <mergeCell ref="A1:G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2019-09-08T17:27:04Z</dcterms:modified>
</cp:coreProperties>
</file>